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eesp-my.sharepoint.com/personal/cristiane_santos_educacao_sp_gov_br/Documents/Área de Trabalho/REDES MAIO/"/>
    </mc:Choice>
  </mc:AlternateContent>
  <xr:revisionPtr revIDLastSave="0" documentId="8_{3A2EA1A2-D2A5-47B3-B8C9-00DFA210B7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cha de Entrevis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<sst xmlns="http://schemas.openxmlformats.org/spreadsheetml/2006/main" count="33" uniqueCount="33">
  <si>
    <t>ROTEIRO E FICHA DE ENTREVISTA – AGENTE DE ORGANIZAÇÃO ESCOLAR - EDUCAÇÃO ESPECIAL</t>
  </si>
  <si>
    <t>Nome do candidato:</t>
  </si>
  <si>
    <t>Data:</t>
  </si>
  <si>
    <t>Entrevistador(es):</t>
  </si>
  <si>
    <t>Critério</t>
  </si>
  <si>
    <t>Pergunta / Situação</t>
  </si>
  <si>
    <t>Nota (0-5)</t>
  </si>
  <si>
    <t>Justificativa</t>
  </si>
  <si>
    <t>Comprometimento com o Desenvolvimento e Bem-Estar do Estudante</t>
  </si>
  <si>
    <t>Como você demonstra, no dia a dia, que está comprometido com o progresso e o bem-estar das pessoas com quem convive, mesmo em situações desafiadoras?omo você explicaria uma regra escolar a um aluno com dificuldade de compreensão?</t>
  </si>
  <si>
    <t>Empatia, acolhimento e respeito à diversidade</t>
  </si>
  <si>
    <t>Conte uma situação da sua vida pessoal ou profissional em que você precisou demonstrar empatia e respeito às diferenças. Como você agiu?</t>
  </si>
  <si>
    <t>Compromisso com a educação pública</t>
  </si>
  <si>
    <t>O que motiva você a atuar na educação pública e qual você acredita ser o seu papel nesse contexto?</t>
  </si>
  <si>
    <t>Promoção da Inclusão no ambiente escolar</t>
  </si>
  <si>
    <t>Você já lidou com uma pessoa com deficiência? Como foi essa experiência e o que você fez para garantir que essa pessoa participasse das atividades de forma a incluí-la?</t>
  </si>
  <si>
    <t>Promoção da autonomia e independência do estudante</t>
  </si>
  <si>
    <t>Como você incentivaria uma pessoa com deficiência a desenvolver mais autonomia em suas atividades do dia a dia?</t>
  </si>
  <si>
    <t>Atuação ética, responsável e sigilosa</t>
  </si>
  <si>
    <t>Você já vivenciou uma situação em que precisou lidar com informações pessoais e confidenciais? Como garantiu o sigilo e a responsabilidade?</t>
  </si>
  <si>
    <t>Comunicação clara e respeitosa e escuta ativa</t>
  </si>
  <si>
    <t>Como você costuma se comunicar para garantir que a outra pessoa compreenda suas orientações? Dê um exemplo.</t>
  </si>
  <si>
    <t>Trabalho colaborativo com toda a equipe escolar</t>
  </si>
  <si>
    <t>Fale sobre uma experiência em que você precisou trabalhar em equipe. Como você contribuiu para alcançar um objetivo comum?</t>
  </si>
  <si>
    <t>Equilíbrio emocional e capacidade de mediação de conflitos</t>
  </si>
  <si>
    <t>Descreva uma situação em que você precisou lidar com um conflito ou situação crítica. Como você reagiu?</t>
  </si>
  <si>
    <t>Organização, responsabilidade e cumprimento de protocolos</t>
  </si>
  <si>
    <t>Como você organiza suas tarefas e garante que cumpre prazos e orientações estabelecidas?</t>
  </si>
  <si>
    <t>Iniciativa e busca por orientações técnicas</t>
  </si>
  <si>
    <r>
      <t>Conte um exemplo em que você tomou iniciativa para resolver um problema ou onde</t>
    </r>
    <r>
      <rPr>
        <sz val="12"/>
        <color rgb="FFEE0000"/>
        <rFont val="Aptos"/>
        <family val="2"/>
      </rPr>
      <t xml:space="preserve"> </t>
    </r>
    <r>
      <rPr>
        <sz val="12"/>
        <color theme="1"/>
        <rFont val="Aptos"/>
        <family val="2"/>
      </rPr>
      <t>buscou ajuda/orientação para fazê-lo da melhor forma.</t>
    </r>
  </si>
  <si>
    <t>Pontuação Total</t>
  </si>
  <si>
    <t xml:space="preserve">Perfil Profissional:  </t>
  </si>
  <si>
    <t>(       ) Atende         (       ) Não atende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</si>
</sst>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ptos"/>
      <family val="2"/>
    </font>
    <font>
      <sz val="12"/>
      <color rgb="FFEE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>
      <selection activeCell="F7" sqref="F7"/>
    </sheetView>
  </sheetViews>
  <sheetFormatPr defaultRowHeight="15" x14ac:dyDescent="0.25"/>
  <cols>
    <col min="1" max="1" width="22.5703125" customWidth="1"/>
    <col min="2" max="2" width="25.85546875" customWidth="1"/>
    <col min="3" max="3" width="16.85546875" customWidth="1"/>
    <col min="4" max="4" width="69.7109375" customWidth="1"/>
  </cols>
  <sheetData>
    <row r="1" spans="1:4" ht="26.25" customHeight="1" x14ac:dyDescent="0.25">
      <c r="A1" s="10" t="s">
        <v>0</v>
      </c>
      <c r="B1" s="11"/>
      <c r="C1" s="11"/>
      <c r="D1" s="11"/>
    </row>
    <row r="2" spans="1:4" x14ac:dyDescent="0.25">
      <c r="A2" s="15"/>
      <c r="B2" s="15"/>
      <c r="C2" s="15"/>
      <c r="D2" s="15"/>
    </row>
    <row r="3" spans="1:4" ht="21.75" customHeight="1" x14ac:dyDescent="0.25">
      <c r="A3" s="7" t="s">
        <v>1</v>
      </c>
      <c r="B3" s="12"/>
      <c r="C3" s="12"/>
      <c r="D3" s="12"/>
    </row>
    <row r="4" spans="1:4" ht="21" customHeight="1" x14ac:dyDescent="0.25">
      <c r="A4" s="7" t="s">
        <v>2</v>
      </c>
      <c r="B4" s="8"/>
      <c r="C4" s="5" t="s">
        <v>3</v>
      </c>
      <c r="D4" s="5"/>
    </row>
    <row r="6" spans="1:4" ht="19.5" customHeight="1" x14ac:dyDescent="0.25">
      <c r="A6" s="3" t="s">
        <v>4</v>
      </c>
      <c r="B6" s="3" t="s">
        <v>5</v>
      </c>
      <c r="C6" s="3" t="s">
        <v>6</v>
      </c>
      <c r="D6" s="3" t="s">
        <v>7</v>
      </c>
    </row>
    <row r="7" spans="1:4" ht="167.25" customHeight="1" x14ac:dyDescent="0.25">
      <c r="A7" s="4" t="s">
        <v>8</v>
      </c>
      <c r="B7" s="4" t="s">
        <v>9</v>
      </c>
      <c r="C7" s="2"/>
      <c r="D7" s="1"/>
    </row>
    <row r="8" spans="1:4" ht="94.5" customHeight="1" x14ac:dyDescent="0.25">
      <c r="A8" s="4" t="s">
        <v>10</v>
      </c>
      <c r="B8" s="4" t="s">
        <v>11</v>
      </c>
      <c r="C8" s="2"/>
      <c r="D8" s="1"/>
    </row>
    <row r="9" spans="1:4" ht="78" customHeight="1" x14ac:dyDescent="0.25">
      <c r="A9" s="4" t="s">
        <v>12</v>
      </c>
      <c r="B9" s="4" t="s">
        <v>13</v>
      </c>
      <c r="C9" s="2"/>
      <c r="D9" s="1"/>
    </row>
    <row r="10" spans="1:4" ht="112.5" customHeight="1" x14ac:dyDescent="0.25">
      <c r="A10" s="4" t="s">
        <v>14</v>
      </c>
      <c r="B10" s="4" t="s">
        <v>15</v>
      </c>
      <c r="C10" s="2"/>
      <c r="D10" s="1"/>
    </row>
    <row r="11" spans="1:4" ht="84.75" customHeight="1" x14ac:dyDescent="0.25">
      <c r="A11" s="4" t="s">
        <v>16</v>
      </c>
      <c r="B11" s="4" t="s">
        <v>17</v>
      </c>
      <c r="C11" s="2"/>
      <c r="D11" s="1"/>
    </row>
    <row r="12" spans="1:4" ht="99" customHeight="1" x14ac:dyDescent="0.25">
      <c r="A12" s="4" t="s">
        <v>18</v>
      </c>
      <c r="B12" s="4" t="s">
        <v>19</v>
      </c>
      <c r="C12" s="2"/>
      <c r="D12" s="1"/>
    </row>
    <row r="13" spans="1:4" ht="86.25" customHeight="1" x14ac:dyDescent="0.25">
      <c r="A13" s="4" t="s">
        <v>20</v>
      </c>
      <c r="B13" s="4" t="s">
        <v>21</v>
      </c>
      <c r="C13" s="2"/>
      <c r="D13" s="1"/>
    </row>
    <row r="14" spans="1:4" ht="96.75" customHeight="1" x14ac:dyDescent="0.25">
      <c r="A14" s="4" t="s">
        <v>22</v>
      </c>
      <c r="B14" s="4" t="s">
        <v>23</v>
      </c>
      <c r="C14" s="2"/>
      <c r="D14" s="1"/>
    </row>
    <row r="15" spans="1:4" ht="86.25" customHeight="1" x14ac:dyDescent="0.25">
      <c r="A15" s="4" t="s">
        <v>24</v>
      </c>
      <c r="B15" s="4" t="s">
        <v>25</v>
      </c>
      <c r="C15" s="2"/>
      <c r="D15" s="1"/>
    </row>
    <row r="16" spans="1:4" ht="86.25" customHeight="1" x14ac:dyDescent="0.25">
      <c r="A16" s="4" t="s">
        <v>26</v>
      </c>
      <c r="B16" s="4" t="s">
        <v>27</v>
      </c>
      <c r="C16" s="2"/>
      <c r="D16" s="1"/>
    </row>
    <row r="17" spans="1:4" ht="92.25" x14ac:dyDescent="0.25">
      <c r="A17" s="4" t="s">
        <v>28</v>
      </c>
      <c r="B17" s="4" t="s">
        <v>29</v>
      </c>
      <c r="C17" s="2"/>
      <c r="D17" s="1"/>
    </row>
    <row r="18" spans="1:4" ht="22.5" customHeight="1" x14ac:dyDescent="0.25">
      <c r="A18" s="13" t="s">
        <v>30</v>
      </c>
      <c r="B18" s="14"/>
      <c r="C18" s="6">
        <f>SUM(C7:C17)</f>
        <v>0</v>
      </c>
    </row>
    <row r="20" spans="1:4" ht="21" customHeight="1" x14ac:dyDescent="0.25">
      <c r="A20" s="9" t="s">
        <v>31</v>
      </c>
      <c r="B20" s="16" t="s">
        <v>32</v>
      </c>
      <c r="C20" s="17"/>
    </row>
  </sheetData>
  <mergeCells count="5">
    <mergeCell ref="A1:D1"/>
    <mergeCell ref="B3:D3"/>
    <mergeCell ref="A18:B18"/>
    <mergeCell ref="A2:D2"/>
    <mergeCell ref="B20:C20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Ficha de Entrevista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Cristiane Batista Dos Santos</cp:lastModifiedBy>
  <cp:revision/>
  <dcterms:created xsi:type="dcterms:W3CDTF">2026-04-07T22:09:33Z</dcterms:created>
  <dcterms:modified xsi:type="dcterms:W3CDTF">2026-05-08T18:28:10Z</dcterms:modified>
  <cp:category/>
  <cp:contentStatus/>
</cp:coreProperties>
</file>