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aulohsouza\Documents\REDES 2025\05 MAIO 2025\REDE 23 05 25\"/>
    </mc:Choice>
  </mc:AlternateContent>
  <xr:revisionPtr revIDLastSave="0" documentId="8_{4C731826-49F2-4CF2-8BD7-119CB6D9E722}" xr6:coauthVersionLast="47" xr6:coauthVersionMax="47" xr10:uidLastSave="{00000000-0000-0000-0000-000000000000}"/>
  <bookViews>
    <workbookView xWindow="-120" yWindow="-120" windowWidth="29040" windowHeight="15840" xr2:uid="{64CA1E11-E212-4AB5-B31F-0CD1DCC83CBC}"/>
  </bookViews>
  <sheets>
    <sheet name="Base Aluno sem Responsável" sheetId="1" r:id="rId1"/>
    <sheet name="qtd por escola" sheetId="5" r:id="rId2"/>
  </sheets>
  <definedNames>
    <definedName name="_xlnm._FilterDatabase" localSheetId="0" hidden="1">'Base Aluno sem Responsável'!$A$1:$G$5989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4" i="5"/>
</calcChain>
</file>

<file path=xl/sharedStrings.xml><?xml version="1.0" encoding="utf-8"?>
<sst xmlns="http://schemas.openxmlformats.org/spreadsheetml/2006/main" count="23903" uniqueCount="6335">
  <si>
    <t>DIRETORIA</t>
  </si>
  <si>
    <t>NORTE 2</t>
  </si>
  <si>
    <t>ADEMAR HIROSHI SUDA PROF</t>
  </si>
  <si>
    <t>ALBERTO CARDOSO DE MELLO NETO DR</t>
  </si>
  <si>
    <t>ALBINO CESAR</t>
  </si>
  <si>
    <t>ALFREDO GOMES PROF</t>
  </si>
  <si>
    <t>ALFREDO INACIO TRINDADE</t>
  </si>
  <si>
    <t>AMENAIDE BRAGA DE QUEIROZ PROFA</t>
  </si>
  <si>
    <t>ANGELO BORTOLO</t>
  </si>
  <si>
    <t>ANTONIO JOSE LEITE PROF</t>
  </si>
  <si>
    <t>ARLETE TEREZINHA PIZAO PROFA</t>
  </si>
  <si>
    <t>ARNALDO BARRETO</t>
  </si>
  <si>
    <t>ASSIS JOSE AMBROSIO</t>
  </si>
  <si>
    <t>CARLOS DE LAET PROF</t>
  </si>
  <si>
    <t>CARMOSINA MONTEIRO VIANNA PROFA</t>
  </si>
  <si>
    <t>CASTRO ALVES</t>
  </si>
  <si>
    <t>CYRENE DE OLIVEIRA LAET DONA</t>
  </si>
  <si>
    <t>DAVID EUGENIO DOS SANTOS PROF</t>
  </si>
  <si>
    <t>DILSON FUNARO MINISTRO</t>
  </si>
  <si>
    <t>DIRCE PASTORE DONATO PROFA</t>
  </si>
  <si>
    <t>ELZA SARAIVA MONTEIRO PROFA</t>
  </si>
  <si>
    <t>EUNICE TEREZINHA DE OLIVEIRA FRAGOAS PROFA</t>
  </si>
  <si>
    <t>EURICO FIGUEIREDO PROF</t>
  </si>
  <si>
    <t>EURIPEDES DE CASTRO</t>
  </si>
  <si>
    <t>FELICIO TONETTI</t>
  </si>
  <si>
    <t>FRANCISCO VOCCIO</t>
  </si>
  <si>
    <t>GABRIELA MISTRAL</t>
  </si>
  <si>
    <t>GUILHERME DE ALMEIDA</t>
  </si>
  <si>
    <t>GUSTAVO BARROSO</t>
  </si>
  <si>
    <t>IZAC SILVERIO PROF</t>
  </si>
  <si>
    <t>JOAO BAPTISTA ALVES SILVA PROF</t>
  </si>
  <si>
    <t>JOAO LIGABUE CONEGO</t>
  </si>
  <si>
    <t>JOHANN GUTENBERG</t>
  </si>
  <si>
    <t>JOSE DO AMARAL MELLO PROF</t>
  </si>
  <si>
    <t>JOSE MARCELINO DA FONSECA MAJOR</t>
  </si>
  <si>
    <t>JOSE MARIA REYS PROF</t>
  </si>
  <si>
    <t>JUDITH GUIMARAES DOS SANTOS PROFA</t>
  </si>
  <si>
    <t>JULIO PESTANA</t>
  </si>
  <si>
    <t>JUSTINO CARDOSO DR</t>
  </si>
  <si>
    <t>LAEL DE MOURA PRADO PROF</t>
  </si>
  <si>
    <t>LEONIDAS PAIVA PROF</t>
  </si>
  <si>
    <t>LEOVERGILIO MOREIRA PROF</t>
  </si>
  <si>
    <t>LUIZ AMARAL WAGNER PROF</t>
  </si>
  <si>
    <t>LUIZ LAZARO ZAMENHOF DR</t>
  </si>
  <si>
    <t>MARIA ANGELITA SAYAGO LAET PROFA</t>
  </si>
  <si>
    <t>MARIA ANTONIETTA DE CASTRO PROFA</t>
  </si>
  <si>
    <t>MARLY DIVA BONFANTI PROFA</t>
  </si>
  <si>
    <t>MIGUEL VIEIRA FERREIRA DR</t>
  </si>
  <si>
    <t>NELSON GOMES CAETANO PROF</t>
  </si>
  <si>
    <t>PAUL HUGON PROF</t>
  </si>
  <si>
    <t>PAULO LEIVAS MACALAO PASTOR</t>
  </si>
  <si>
    <t>PEDRO ALEXANDRINO</t>
  </si>
  <si>
    <t>PEDRO DE MORAES VICTOR DR</t>
  </si>
  <si>
    <t>PHILOMENA BAYLAO PROFA</t>
  </si>
  <si>
    <t>PROVINCIA DE NAGASAKI</t>
  </si>
  <si>
    <t>RAFAEL DE MORAES LIMA PROF</t>
  </si>
  <si>
    <t>RAQUEL ASSIS BARREIROS PROFA</t>
  </si>
  <si>
    <t>REPUBLICA DO CHILE</t>
  </si>
  <si>
    <t>RITA BICUDO PEREIRA PROFA</t>
  </si>
  <si>
    <t>RUY BARBOSA CONSELHEIRO</t>
  </si>
  <si>
    <t>SEBASTIAO DE SOUZA BUENO PROF</t>
  </si>
  <si>
    <t>SERGIO DA COSTA PROF</t>
  </si>
  <si>
    <t>SILVA JARDIM</t>
  </si>
  <si>
    <t>SÓCRATES BRASILEIRO SAMPAIO DE SOUZA VIEIRA DE OLIVEIRA</t>
  </si>
  <si>
    <t>TEREZINE ARANTES FERRAZ BIBLIOTECARIA</t>
  </si>
  <si>
    <t>TITO PRATES DA FONSECA</t>
  </si>
  <si>
    <t>VERIDIANA CAMACHO CARVALHO GOMES PROFA</t>
  </si>
  <si>
    <t>VICTOR DOS SANTOS CUNHA PROF</t>
  </si>
  <si>
    <t>VISCONDE DE INHAUMA ALMIRANTE</t>
  </si>
  <si>
    <t>YOLANDO MALLOZZI</t>
  </si>
  <si>
    <t>Total Geral</t>
  </si>
  <si>
    <t>CD_ESCOLA</t>
  </si>
  <si>
    <t>NR_RA</t>
  </si>
  <si>
    <t>Estudante</t>
  </si>
  <si>
    <t>turma</t>
  </si>
  <si>
    <t>ADRIANO NASCIMENTO DE MORAIS</t>
  </si>
  <si>
    <t>1° ANO B MANHA ANUAL</t>
  </si>
  <si>
    <t>ALICE BARBOSA CALDEIRA</t>
  </si>
  <si>
    <t>8° ANO C TARDE ANUAL</t>
  </si>
  <si>
    <t>ALICE LUCENA GARRIDO</t>
  </si>
  <si>
    <t>ALICE VIVIANE ALVES RIBEIRO</t>
  </si>
  <si>
    <t>ALISSON NICOL LARUTA ZAIDUNI</t>
  </si>
  <si>
    <t>ANA BEATRIZ LEITE LIMA MARINHO</t>
  </si>
  <si>
    <t>ANA HELOISA DOS SANTOS DIAS</t>
  </si>
  <si>
    <t>ANA JULIA MAGALHAES DA SILVA</t>
  </si>
  <si>
    <t>ANA JULLIA SANTOS DA SILVA</t>
  </si>
  <si>
    <t>ANGEL JHUNIOR GOMEZ INTIPAMPA CHAMBI</t>
  </si>
  <si>
    <t>ANNA CLARA MEDINA SOARES</t>
  </si>
  <si>
    <t>ANNY VICTORIA BARBOSA SANTOS</t>
  </si>
  <si>
    <t>ANTHONNY GUSTTAVO NASCIMENTO DA SILVA FONSECA</t>
  </si>
  <si>
    <t>ANTONYO BERNARDO DE OLIVEIRA SOUSA</t>
  </si>
  <si>
    <t>ARTHUR HIDEKI HIGA PEREIRA</t>
  </si>
  <si>
    <t>BENJAMIM FERREIRA LOPES SILVA</t>
  </si>
  <si>
    <t>BRUNA CAROLINE JESUS DOS SANTOS</t>
  </si>
  <si>
    <t>CARLOS HEITOR GARCIA FACUNDO</t>
  </si>
  <si>
    <t>CHRISTIAN DANIEL CUARTT MARIN</t>
  </si>
  <si>
    <t>CLARA VITORIA SILVA MOURA</t>
  </si>
  <si>
    <t>DANIEL SAMPAIO ARAUJO</t>
  </si>
  <si>
    <t>DAVI CARVALHO SANTOS</t>
  </si>
  <si>
    <t>DAVI LORENZO GUIMARAES MARQUES</t>
  </si>
  <si>
    <t>DAVI LUCAS DE PAULA PRADO</t>
  </si>
  <si>
    <t>DAVI LUCCA EMERICK DE JESUS ALVES SILVA</t>
  </si>
  <si>
    <t>DAVI MARTINS DOURADO TURRA</t>
  </si>
  <si>
    <t>DAVI MATHIAS ROCHA</t>
  </si>
  <si>
    <t>DERICK SILVA RAMOS RIBEIRO</t>
  </si>
  <si>
    <t>EDUARDA BUENO OLIVEIRA</t>
  </si>
  <si>
    <t>ELIEL ABNER VITURINO SANTOS</t>
  </si>
  <si>
    <t>ELOA OLIVEIRA DA SILVA</t>
  </si>
  <si>
    <t>ELOAH SANTOS RAMALHO</t>
  </si>
  <si>
    <t>ELÓI SANITA NOBREGA</t>
  </si>
  <si>
    <t>EMILLY NICOLE GOMES PEREIRA</t>
  </si>
  <si>
    <t>ENZO LEONARDO DA SILVA BRITO</t>
  </si>
  <si>
    <t>ENZO SAMUEL SOUZA CARVALHO</t>
  </si>
  <si>
    <t>EVILYN LORRANY PEREIRA DA SILVA</t>
  </si>
  <si>
    <t>FELIPE FRANCISCO</t>
  </si>
  <si>
    <t>FERNANDA CARMO SOARES DE MEDEIROS</t>
  </si>
  <si>
    <t>GABRIEL PRACHEDES GOMES ROCHA</t>
  </si>
  <si>
    <t>GEOVANNA NASCIMENTO GONCALVES</t>
  </si>
  <si>
    <t>GIOVANA LIMA PEREIRA</t>
  </si>
  <si>
    <t>GIOVANNA CHAVES PEREIRA</t>
  </si>
  <si>
    <t>GUILHERME FREITAS SANTOS</t>
  </si>
  <si>
    <t>GUSTAVO CARDOZO DE OLIVEIRA</t>
  </si>
  <si>
    <t>GUSTAVO DE MELO FERNANDES</t>
  </si>
  <si>
    <t>HEITOR MARTINS SOARES</t>
  </si>
  <si>
    <t>HEITOR MEDEIROS SANTOS</t>
  </si>
  <si>
    <t>HELENA DE SOUSA CREPALDI ANDRADE</t>
  </si>
  <si>
    <t>HELENA MARQUES CARNEIRO</t>
  </si>
  <si>
    <t>HELENA MIKAELLY SOUZA MARQUES</t>
  </si>
  <si>
    <t>HELENA REIS DE SOUZA</t>
  </si>
  <si>
    <t>HELENA RIBEIRO DE OLIVEIRA</t>
  </si>
  <si>
    <t>HELENA VITORIA AMORIM ARAUJO</t>
  </si>
  <si>
    <t>HELLOA ISABELY SANTANA GASPAR</t>
  </si>
  <si>
    <t>HELOISA MACIEL RODRIGUES</t>
  </si>
  <si>
    <t>HELOISA SANTANA LIMA</t>
  </si>
  <si>
    <t>HENRIQUE ANDRADE ALVES</t>
  </si>
  <si>
    <t>HEYTOR ALMEIDA SANTOS</t>
  </si>
  <si>
    <t>HYCARO LORENZO ARAUJO DA SILVA</t>
  </si>
  <si>
    <t>IRIS EMANUELLY NUNES DO NASCIMENTO</t>
  </si>
  <si>
    <t>ISAAC FERREIRA DANTAS</t>
  </si>
  <si>
    <t>ISABELA SAMPAIO ARAUJO</t>
  </si>
  <si>
    <t>ISABELLA FERREIRA DA SILVA</t>
  </si>
  <si>
    <t>ISABELLY DIAS MOREIRA</t>
  </si>
  <si>
    <t>ISABELLY LAURA DA SILVA DIAS</t>
  </si>
  <si>
    <t>ISIS FREITAS SILVEIRA</t>
  </si>
  <si>
    <t>JOAO GABRIEL DOS SANTOS SILVA</t>
  </si>
  <si>
    <t>JOAO GUILHERME CONCEICAO SILVA</t>
  </si>
  <si>
    <t>JOAO LUCAS BARRETO DOS SANTOS</t>
  </si>
  <si>
    <t>JOAO MIGUEL NOVAES SILVA</t>
  </si>
  <si>
    <t>JOSUE DE ARAUJO SILVA</t>
  </si>
  <si>
    <t>KALEBE SILVA OLIVEIRA</t>
  </si>
  <si>
    <t>KAUA GABRIEL XAVIER DOS SANTOS</t>
  </si>
  <si>
    <t>KAUANE VITORIA JESUS DOS SANTOS</t>
  </si>
  <si>
    <t>LAISA CRISTINI MESIAS</t>
  </si>
  <si>
    <t>LARISSA GABRIELLI DE OLIVEIRA PINHEIRO</t>
  </si>
  <si>
    <t>LARISSA MIRELA IQUIZE VILLCA</t>
  </si>
  <si>
    <t>LARISSA SILVA ALVES</t>
  </si>
  <si>
    <t>LEVI BATISTA DOS SANTOS SOUZA</t>
  </si>
  <si>
    <t>LIA ANTONELLA GONZALEZ PINO</t>
  </si>
  <si>
    <t>LORENA DOS SANTOS RIBEIRO</t>
  </si>
  <si>
    <t>LORENNA GEOVANA SANTOS</t>
  </si>
  <si>
    <t>LORENZO SILVA PINHO</t>
  </si>
  <si>
    <t>LORENZO VASCONCELOS MARTINS</t>
  </si>
  <si>
    <t>LUIZ RAFAEL MILANESIO VILELLA SILVA</t>
  </si>
  <si>
    <t>MAITE MENDES DE SOUZA SILVA</t>
  </si>
  <si>
    <t>MANUELA OLIVEIRA PEREIRA</t>
  </si>
  <si>
    <t>MANUELLA AGOSTINHO CHALTEKCHNIS</t>
  </si>
  <si>
    <t>MANUELLA ALVES DA SILVA BEZERRA</t>
  </si>
  <si>
    <t>MANUELLA DOS SANTOS SOARES MIRANDA</t>
  </si>
  <si>
    <t>MARIA EDUARDA CRUZ SANTOS</t>
  </si>
  <si>
    <t>MARIA JULIA KIEMY PAIVA MUTO</t>
  </si>
  <si>
    <t>MARIA LAURA APARECIDA PORPINO SENA</t>
  </si>
  <si>
    <t>MATHEUS ANDRESS SBEGUE</t>
  </si>
  <si>
    <t>MATHEUS HENRIQUE ROCHA ALMEIDA</t>
  </si>
  <si>
    <t>MATHEUS SILVA DE ARAUJO</t>
  </si>
  <si>
    <t>MIGUEL MAMANI LUPINTA</t>
  </si>
  <si>
    <t>MIGUEL MARQUES ALVES</t>
  </si>
  <si>
    <t>MIGUEL MENEZES DA SILVA</t>
  </si>
  <si>
    <t>MIGUEL PEREIRA ROMERO</t>
  </si>
  <si>
    <t>MIGUEL SILVA FIRMINO</t>
  </si>
  <si>
    <t>MILENA REIS GOMES</t>
  </si>
  <si>
    <t>MIRELLA PEREIRA LEITE</t>
  </si>
  <si>
    <t>MOISES JHAIR CHOQUE LUPINTA</t>
  </si>
  <si>
    <t>NAIN MATHEUS VELASCO FLORES</t>
  </si>
  <si>
    <t>NICOLAS DOS SANTOS LIMA</t>
  </si>
  <si>
    <t>NYCOLLE FRUTUOSO LOURENCO</t>
  </si>
  <si>
    <t>OLÍVIA CAMPOS MARTINS LEITE NASCIMENTO</t>
  </si>
  <si>
    <t>OTAVIO CAMARGO BEJAMIM</t>
  </si>
  <si>
    <t>PAULO VICTOR FIDELES DE SOUSA</t>
  </si>
  <si>
    <t>PIETRO ROCHA NOGUEIRA</t>
  </si>
  <si>
    <t>RAPHAEL BALBINO DOS SANTOS LIMA</t>
  </si>
  <si>
    <t>SAMUEL NERY TEZINHO DOS SANTOS</t>
  </si>
  <si>
    <t>SAMUEL STEPHANOVITZ STANESCO KWIEK</t>
  </si>
  <si>
    <t>STHER SOUZA DO NASCIMENTO</t>
  </si>
  <si>
    <t>THAYNA PEREIRA ROSSATO</t>
  </si>
  <si>
    <t>THEYLLOR SILVA DE JESUS</t>
  </si>
  <si>
    <t>THIAGO GAEL CAPELLA HERNANDEZ</t>
  </si>
  <si>
    <t>VALENTINA ALMEIDA NETTO</t>
  </si>
  <si>
    <t>VALENTINA SANTIAGO SANTANA</t>
  </si>
  <si>
    <t>VALENTINA VALE SILVA</t>
  </si>
  <si>
    <t>VALENTINNA GOMES CARVALHO</t>
  </si>
  <si>
    <t>VALENTINO PEREIRA ROMERO</t>
  </si>
  <si>
    <t>VINICIUS BERNARDES RENIGE</t>
  </si>
  <si>
    <t>WALENTINA VITORIA COUTINHO PRADO</t>
  </si>
  <si>
    <t>WILLIANY VITORIA CARVALHO DA SILVA</t>
  </si>
  <si>
    <t>YASMIN BEATRIZ SILVA NASCIMENTO</t>
  </si>
  <si>
    <t>YOHANNA GABRIELLY FAUSTINO DE LIMA</t>
  </si>
  <si>
    <t>YURI DE PAULA SANTOS CARTEZANO</t>
  </si>
  <si>
    <t>YURI MATHEUS NUNES FERREIRA</t>
  </si>
  <si>
    <t>ZAQUEU CHOQUEVILLCA CHOQUE</t>
  </si>
  <si>
    <t>AGATHA CONCEICAO DA SILVA</t>
  </si>
  <si>
    <t>AGATHA STEFHANNE DA PAZ DE JESUS DIAS</t>
  </si>
  <si>
    <t>ALEXANDER SEGANTINI BELO</t>
  </si>
  <si>
    <t>ALEXANDRE LEMOS ANDRADE</t>
  </si>
  <si>
    <t>ALEXANDRE MARQUEZ DINARTE FILHO</t>
  </si>
  <si>
    <t>ALEXSON DO VALE BORGES</t>
  </si>
  <si>
    <t>ALICE CARVALHO FERNANDES</t>
  </si>
  <si>
    <t>ALINE RONDON SANTOS</t>
  </si>
  <si>
    <t>ALYSSON GABRIEL SILVA MACHADO</t>
  </si>
  <si>
    <t>AMANDA NASCIMENTO GONCALVES</t>
  </si>
  <si>
    <t>ANA BEATRIZ QUISPE VERASTEGUI</t>
  </si>
  <si>
    <t>ANA BEATRIZ VENTURA DA SILVA</t>
  </si>
  <si>
    <t>ANA BHEATRYZ MORAIS PALMEIRA ALVES</t>
  </si>
  <si>
    <t>ANA CAROLINA DA SILVA</t>
  </si>
  <si>
    <t>ANA CAROLINA FERREIRA DE AZEVEDO MELLI</t>
  </si>
  <si>
    <t>ANA CAROLINA MACHADO TERTO DOS SANTOS</t>
  </si>
  <si>
    <t>ANA CAROLINA SANTOS DE SANTANA</t>
  </si>
  <si>
    <t>ANA CAROLINA SANTOS DO CARMO</t>
  </si>
  <si>
    <t>ANA CAROLYNA DA MATA SILVA</t>
  </si>
  <si>
    <t>ANA CLARA BARBOSA DE PAIVA</t>
  </si>
  <si>
    <t>ANA CLARA BRITO DE FRANCA</t>
  </si>
  <si>
    <t>ANA CLARA VEIGA LUNA</t>
  </si>
  <si>
    <t>ANA JULHA NEVES DE LUCENA</t>
  </si>
  <si>
    <t>ANA JULIA NAZIAZENO ROSA</t>
  </si>
  <si>
    <t>ANA JULIA PAULINO DE AMORIM</t>
  </si>
  <si>
    <t>ANA JULLYA XAVIER DA SILVA FIGUEIREDO</t>
  </si>
  <si>
    <t>ANA LUISA SILVA BARRETO</t>
  </si>
  <si>
    <t>ANA LUIZA DA SILVA RAMOS</t>
  </si>
  <si>
    <t>ANA VITORIA DA SILVA SANTOS</t>
  </si>
  <si>
    <t>ANDERSON DE JESUS ALVES</t>
  </si>
  <si>
    <t>ANDERSON GUILHERME DE ALMEIDA GERALDO</t>
  </si>
  <si>
    <t>ANDERSON SILVA DE OLIVEIRA</t>
  </si>
  <si>
    <t>ANDRESSA SILVA BARROS</t>
  </si>
  <si>
    <t>ANDREY APARECIDO MARTINS DE LIMA</t>
  </si>
  <si>
    <t>ANGELA FELIX DE MAGALHAES</t>
  </si>
  <si>
    <t>ANTHONY MARECHAL FERNANDES DE OLIVEIRA</t>
  </si>
  <si>
    <t>ANTONIO CARLOS CRUVEL MORAES</t>
  </si>
  <si>
    <t>AQUILES PABLO CORREIA DE OLIVEIRA</t>
  </si>
  <si>
    <t>ARTHUR AZEVEDO DE OLIVEIRA</t>
  </si>
  <si>
    <t>ARTHUR FLORIANO DOS SANTOS</t>
  </si>
  <si>
    <t>AUGUSTO HURIEL PEREIRA DE ARAUJO</t>
  </si>
  <si>
    <t>BARBARA KIARA GOMES DA SILVA</t>
  </si>
  <si>
    <t>BEATRIS DOS SANTOS</t>
  </si>
  <si>
    <t>BEATRIZ DE BARROS LEMES</t>
  </si>
  <si>
    <t>BEATRIZ SANTOS SOUZA</t>
  </si>
  <si>
    <t>BEATRYZ PINHEIRO SOUSA</t>
  </si>
  <si>
    <t>BIANCA SILVA MEDEIROS</t>
  </si>
  <si>
    <t>BRENDA DAMASCENO OLIVEIRA</t>
  </si>
  <si>
    <t>BRENO COSTA BONFIM</t>
  </si>
  <si>
    <t>BRENO ERONE SIQUEIRA SILVA</t>
  </si>
  <si>
    <t>BRUNA THAIS HERNANDEZ LARICO</t>
  </si>
  <si>
    <t>BRYAN OLIVEIRA DO NASCIMENTO</t>
  </si>
  <si>
    <t>CAMILY VITORIA RIBEIRO</t>
  </si>
  <si>
    <t>CARLOS EDUARDO BAIA TIDARIO</t>
  </si>
  <si>
    <t>CARLOS PEDRO DA SILVA BRITO</t>
  </si>
  <si>
    <t>CASSIA ALEXANDRE CARDOSO</t>
  </si>
  <si>
    <t>CATARINA VITORIA SILVA NASCIMENTO</t>
  </si>
  <si>
    <t>CAUA PIRES DE CARVALHO</t>
  </si>
  <si>
    <t>CLAUDIONOR APARECIDO DE MELO</t>
  </si>
  <si>
    <t>CRISTIANO LANDO CAPITAO PEDRO</t>
  </si>
  <si>
    <t>DANDARA SENA DOS SANTOS</t>
  </si>
  <si>
    <t>DANIA YURI NINA TAPIA</t>
  </si>
  <si>
    <t>DANIELA GUERRA ROSA</t>
  </si>
  <si>
    <t>DAVI GABRIEL VALENTIM DE SOUZA</t>
  </si>
  <si>
    <t>DAVI LUCAS CANDIDO SOARES</t>
  </si>
  <si>
    <t>DAVI TEIXEIRA</t>
  </si>
  <si>
    <t>DENNIS URURI MAMANI</t>
  </si>
  <si>
    <t>DENNYS FELIPE SANTOS</t>
  </si>
  <si>
    <t>DIEGO ALVES VIGIATO FANKA</t>
  </si>
  <si>
    <t>DIOGO LIRA DE ANDRADE SILVA</t>
  </si>
  <si>
    <t>EDUARDA CABRAL MARTINES LOPES</t>
  </si>
  <si>
    <t>EDUARDA NAIARA SANTOS BARBOSA</t>
  </si>
  <si>
    <t>EDUARDO ARAUJO GUEDES DE LIMA</t>
  </si>
  <si>
    <t>EDUARDO RODRIGUES DA SILVA</t>
  </si>
  <si>
    <t>ELLEN DA SILVA CEZAR</t>
  </si>
  <si>
    <t>EMANOELLY VITORIA DA SILVA</t>
  </si>
  <si>
    <t>EMERSON DOS SANTOS SILVA</t>
  </si>
  <si>
    <t>EMILLY FERNANDA SILVA ROCHA</t>
  </si>
  <si>
    <t>EMILLY LIMA DANTAS</t>
  </si>
  <si>
    <t>EMILLY OLIVEIRA SANTOS</t>
  </si>
  <si>
    <t>ERIK NUNES DE ALMEIDA</t>
  </si>
  <si>
    <t>ESTEFANIA SOARES BARBOSA</t>
  </si>
  <si>
    <t>EVELLYN BARBOSA DENSER DE OLIVEIRA</t>
  </si>
  <si>
    <t>EVELYN CARDOSO RIBEIRO</t>
  </si>
  <si>
    <t>FABRICIO RODRIGUES PINTO</t>
  </si>
  <si>
    <t>FABRICIO SANTOS DE SOUZA</t>
  </si>
  <si>
    <t>FELIPE DA SILVA SANTOS</t>
  </si>
  <si>
    <t>FELIPE GOMES DA SILVA</t>
  </si>
  <si>
    <t>FELIPE SANTOS DE LUCCA</t>
  </si>
  <si>
    <t>FRANCO LENZ CUMARA TOLA</t>
  </si>
  <si>
    <t>GABRIEL BRAGA FARIAS</t>
  </si>
  <si>
    <t>GABRIEL BRYAN TEIXEIRA NAVARRO</t>
  </si>
  <si>
    <t>GABRIEL GOMES DE OLIVEIRA</t>
  </si>
  <si>
    <t>GABRIEL MARTINS LOPES</t>
  </si>
  <si>
    <t>GABRIEL REIS DOS SANTOS</t>
  </si>
  <si>
    <t>GABRIELI RODRIGUES DA SILVA</t>
  </si>
  <si>
    <t>GABRIELLA VITORIA BATISTA GOMES</t>
  </si>
  <si>
    <t>GABRIELLY GONCALVES</t>
  </si>
  <si>
    <t>GABRIELLY PEREIRA DE ALMEIDA</t>
  </si>
  <si>
    <t>GABRIELLY SANTOS BATISTA</t>
  </si>
  <si>
    <t>GIOVANA DE CAMPOS OLIVEIRA SILVA DE SOUSA</t>
  </si>
  <si>
    <t>GIOVANNA DE PAULA RODRIGUES</t>
  </si>
  <si>
    <t>GISELLY DA SILVA BATISTA</t>
  </si>
  <si>
    <t>GIULIA SANTANA DE OLIVEIRA</t>
  </si>
  <si>
    <t>GRAZIELE RODRIGUES DOS SANTOS</t>
  </si>
  <si>
    <t>GUILHERME AUGUSTO KAMPF BAPTISTA</t>
  </si>
  <si>
    <t>GUILHERME DA SILVA MONTALVAO</t>
  </si>
  <si>
    <t>GUSTAVO CORREIA DE MAGALHÃES</t>
  </si>
  <si>
    <t>GUSTAVO DE OLIVEIRA DOURADO</t>
  </si>
  <si>
    <t>GUSTAVO DOS SANTOS PAIVA</t>
  </si>
  <si>
    <t>GUSTAVO LUIZ DA SILVA MENEZES</t>
  </si>
  <si>
    <t>GUSTAVO MARQUEZ VIEIRA</t>
  </si>
  <si>
    <t>GUSTAVO MENESES DA SILVA</t>
  </si>
  <si>
    <t>GUSTAVO OLIVEIRA SILVA</t>
  </si>
  <si>
    <t>HADASSA RAQUEL PEREIRA DA SILVA</t>
  </si>
  <si>
    <t>HEITOR FERREIRA DA SILVEIRA</t>
  </si>
  <si>
    <t>HELOISA DE JESUS LIMA</t>
  </si>
  <si>
    <t>HENDRIC DOS SANTOS ALMEIDA</t>
  </si>
  <si>
    <t>HENRIQUE BARCELOS BONITO DOS SANTOS</t>
  </si>
  <si>
    <t>HENZO DA SILVA SANTANA</t>
  </si>
  <si>
    <t>HIAGO FELIPE GOMES DE FARIAS</t>
  </si>
  <si>
    <t>HIAGO SILVA BARBOSA</t>
  </si>
  <si>
    <t>IAN RAVI OMANO BRITO</t>
  </si>
  <si>
    <t>IASMIM MORENO RIBEIRO</t>
  </si>
  <si>
    <t>INGRID CADENA VERGARA</t>
  </si>
  <si>
    <t>ISAAC SEVERO DOS SANTOS</t>
  </si>
  <si>
    <t>ISABELA ARAUJO RODRIGUES</t>
  </si>
  <si>
    <t>ISABELLA APARECIDA DA SILVA</t>
  </si>
  <si>
    <t>ISABELLE BEZERRA MONTEIRO</t>
  </si>
  <si>
    <t>ISABELLI APARECIDA DE BESSA SILVA</t>
  </si>
  <si>
    <t>ISABELLI HENRIQUE DOS SANTOS</t>
  </si>
  <si>
    <t>ISABELLI SOUSA VILETE</t>
  </si>
  <si>
    <t>ISABELLY LIMA DE SOUZA</t>
  </si>
  <si>
    <t>ISABELLY MARQUES RODRIGUES</t>
  </si>
  <si>
    <t>ISABELLY MORESCHI DANTAS</t>
  </si>
  <si>
    <t>ISABELLY ROCHA DE OLIVEIRA</t>
  </si>
  <si>
    <t>ITALO NASCIMENTO</t>
  </si>
  <si>
    <t>IZADORA BATISTA DAMASCENO</t>
  </si>
  <si>
    <t>JEFERSON SIMONI ALVES</t>
  </si>
  <si>
    <t>JESSICA PINHEIRO DOS SANTOS</t>
  </si>
  <si>
    <t>JESSICA SANTOS MATOS</t>
  </si>
  <si>
    <t>JHENNIFER SANTOS SOUZA</t>
  </si>
  <si>
    <t>JHENNYLSON SANTOS FARIAS</t>
  </si>
  <si>
    <t>JOÃO FILIPE SANTOS LOPES</t>
  </si>
  <si>
    <t>JOAO GABRIEL RODRIGUES MACIEL</t>
  </si>
  <si>
    <t>JOAO HENRIQUE DOS SANTOS SILVA</t>
  </si>
  <si>
    <t>JOAO PEDRO ALVES PINHEIRO</t>
  </si>
  <si>
    <t>JOAO PEDRO SIQUEIRA SOUZA PEREIRA</t>
  </si>
  <si>
    <t>JOAO VICTOR SEVERO FERNANDES DE SANTANA</t>
  </si>
  <si>
    <t>JONAS GABRIEL DE JESUS COSTA</t>
  </si>
  <si>
    <t>JOSE GABRIEL DA COSTA ORO NAO ORO MON RIBEIRO</t>
  </si>
  <si>
    <t>JULIA FREITAS BIANCHINI DE ASSUNÇÃO</t>
  </si>
  <si>
    <t>JULIO CESAR BANA FREITAS</t>
  </si>
  <si>
    <t>KAIO HENRIQUE PINHEIRO CONCEICAO</t>
  </si>
  <si>
    <t>KAIO MATEUS RODRIGUES</t>
  </si>
  <si>
    <t>KAIQUE EDUARDO DA CONCEICAO</t>
  </si>
  <si>
    <t>KAIQUE FELIX DE OLIVEIRA</t>
  </si>
  <si>
    <t>KAIQUE JOAQUIM LEME DAVID</t>
  </si>
  <si>
    <t>KARLA BRUNA DO NASCIMENTO</t>
  </si>
  <si>
    <t>KAROLINA DA SILVA SOARES</t>
  </si>
  <si>
    <t>KAUA EDUARDO ANDRADE DA SILVA</t>
  </si>
  <si>
    <t>KAUAN DE JESUS SOUSA</t>
  </si>
  <si>
    <t>KAUAN FREIRE PONTES</t>
  </si>
  <si>
    <t>KAUAN LIMA DE ALMEIDA NOGUEIRA</t>
  </si>
  <si>
    <t>KAUE DA SILVA MARCELINO</t>
  </si>
  <si>
    <t>KAYK ALVES SALINO</t>
  </si>
  <si>
    <t>KAYKE DE JESUS TRINDADE</t>
  </si>
  <si>
    <t>KAYKE DE OLIVEIRA ANDRADE</t>
  </si>
  <si>
    <t>KAYKE OLIVEIRA DIAS</t>
  </si>
  <si>
    <t>KAYLANE SOARES DA SILVA</t>
  </si>
  <si>
    <t>KAYQUE ALEXANDER SILVA BARBOSA</t>
  </si>
  <si>
    <t>KELLIANE BISPO DOS SANTOS</t>
  </si>
  <si>
    <t>KELLY REGINA GONCALVES PATROCINIO</t>
  </si>
  <si>
    <t>KEMILLY VITORIA GOIANO COSTA</t>
  </si>
  <si>
    <t>KESHILY RAUANY BRAVO SILVA</t>
  </si>
  <si>
    <t>KETHELYN KRISTINA BARCELOS DE MATOS</t>
  </si>
  <si>
    <t>KEVIN SILVA DE ALBUQUERQUE</t>
  </si>
  <si>
    <t>KHELVE EMANOEL DE OLIVEIRA DE JESUS</t>
  </si>
  <si>
    <t>LAIS COSTA CLIMAITES</t>
  </si>
  <si>
    <t>LARA ELLEN CAMPOS BRITO</t>
  </si>
  <si>
    <t>LARISSA ASSUNCAO NASCIMENTO SILVA</t>
  </si>
  <si>
    <t>LARISSA BORGES</t>
  </si>
  <si>
    <t>LARYSSA BRAGA RIBEIRO</t>
  </si>
  <si>
    <t>LAURA OLIVEIRA CRUZ</t>
  </si>
  <si>
    <t>LAURA PINHEIRO LOPES</t>
  </si>
  <si>
    <t>LAURA RODRIGUES DE ABREU</t>
  </si>
  <si>
    <t>LEONARDO RODRIGUES MOREIRA</t>
  </si>
  <si>
    <t>LETHICIA DO NASCIMENTO ALVES</t>
  </si>
  <si>
    <t>LETICIA FABIA FREITAS CAVALCANTE DA SILVA</t>
  </si>
  <si>
    <t>LETICIA FEITOSA DA SILVA</t>
  </si>
  <si>
    <t>LETICIA RIBEIRO REIS ROZATTE</t>
  </si>
  <si>
    <t>LORRAYNE MARQUES BONFIM</t>
  </si>
  <si>
    <t>LORRAYNE VIEIRA DE SOUSA</t>
  </si>
  <si>
    <t>LUCAS DE OLIVEIRA GOMES</t>
  </si>
  <si>
    <t>LUCAS ELIAS DE SOUSA ARAUJO</t>
  </si>
  <si>
    <t>LUCAS GABRIEL ROCHA DA SILVA</t>
  </si>
  <si>
    <t>LUCAS SAMUEL MOREIRA DOS SANTOS</t>
  </si>
  <si>
    <t>LUCYANA DE SOUZA ARAUJO</t>
  </si>
  <si>
    <t>LUIZ FELIPE SOARES ARAUJO</t>
  </si>
  <si>
    <t>LUIZ GUSTAVO NUNES GOES DA SILVA</t>
  </si>
  <si>
    <t>LUIZA SAYURI WATANABE SANTOS</t>
  </si>
  <si>
    <t>MARCELA MACHADO SANTOS</t>
  </si>
  <si>
    <t>MARCELA SANTOS RODRIGUES</t>
  </si>
  <si>
    <t>MARCELLO COELHO ROCHA SALAZAR</t>
  </si>
  <si>
    <t>MARCELO HENRIQUE SALLES DE LIMA</t>
  </si>
  <si>
    <t>MARIA CECILIA ARCANJO CAETANO</t>
  </si>
  <si>
    <t>MARIA CLARA SANTOS ALMEIDA</t>
  </si>
  <si>
    <t>MARIA EDUARDA ALVES RISSATTO</t>
  </si>
  <si>
    <t>MARIA EDUARDA ARAUJO DE CARVALHO</t>
  </si>
  <si>
    <t>MARIA EDUARDA GOMES DA SILVA</t>
  </si>
  <si>
    <t>MARIA EDUARDA PATRICIO QUEIROZ</t>
  </si>
  <si>
    <t>MARIA ELINA OLIVEIRA CONDORI</t>
  </si>
  <si>
    <t>MARIA FERNANDA SANTOS ALMEIDA</t>
  </si>
  <si>
    <t>MARIA LIDIA PAULINO AMORIM</t>
  </si>
  <si>
    <t>MARJORIE TEIXEIRA CONTRERA</t>
  </si>
  <si>
    <t>MASHIEL LUANA GARECA CUICO</t>
  </si>
  <si>
    <t>MATHEUS BARBOSA SANTOS COELHO</t>
  </si>
  <si>
    <t>MATHEUS CASSIANO BATISTA DA SILVA</t>
  </si>
  <si>
    <t>MATHEUS LHANES CIPRIANO AMBROSIO</t>
  </si>
  <si>
    <t>MATHEUS OCAMPOS DE OLIVEIRA</t>
  </si>
  <si>
    <t>MATHEUS OLIVEIRA DA SILVA</t>
  </si>
  <si>
    <t>MATHEUS PINHEIRO FERREIRA</t>
  </si>
  <si>
    <t>MAYARA SANTOS TRINDADE DA SILVA</t>
  </si>
  <si>
    <t>MELISSA SANTANA MAGALHAES</t>
  </si>
  <si>
    <t>MICHEL SANTOS ROCHA</t>
  </si>
  <si>
    <t>MIKAELA PEREIRA DA CONCEICAO</t>
  </si>
  <si>
    <t>MIRELLA VITORIA CORREA LEITE</t>
  </si>
  <si>
    <t>MIRELLE MAVIANE FERREIRA DOS SANTOS</t>
  </si>
  <si>
    <t>MIRELLY GRACIELE GOMES FERREIRA</t>
  </si>
  <si>
    <t>MOISES ALEJANDRO GARCIA GONZALEZ</t>
  </si>
  <si>
    <t>MUNICK EMMANUELY MONTEIRO ROZA</t>
  </si>
  <si>
    <t>MURILO SILVA DA PAIXÃO</t>
  </si>
  <si>
    <t>NAIARA DE OLIVEIRA DA SILVA</t>
  </si>
  <si>
    <t>NATALLE NICOLY TAVARES DA SILVA</t>
  </si>
  <si>
    <t>NATHAN GOMES ESPINDOLA</t>
  </si>
  <si>
    <t>NATHANAEL DE SOUZA CALIXTO VASCONCELOS</t>
  </si>
  <si>
    <t>NAYHELY BRIZA ARCANI ENCINAS</t>
  </si>
  <si>
    <t>NICHOLAS WANSON SOUSA OLIVEIRA</t>
  </si>
  <si>
    <t>NICOLLAS VANINI DA SILVA</t>
  </si>
  <si>
    <t>NICOLLY ALVES DOS SANTOS</t>
  </si>
  <si>
    <t>NICOLLY SOBRAL COIMBRA</t>
  </si>
  <si>
    <t>NICOLY MARQUES ANUNCIACAO</t>
  </si>
  <si>
    <t>NYCOLI SOPHIA AMORIM DA SILVA</t>
  </si>
  <si>
    <t>OCTAVIO AUGUSTO UGARTE LIMA</t>
  </si>
  <si>
    <t>OTÁVIO ARAUJO LIMA</t>
  </si>
  <si>
    <t>PAOLLA FONSECA DA SILVA</t>
  </si>
  <si>
    <t>PAULA EDUARDA CAMARGOS COSTA</t>
  </si>
  <si>
    <t>PAULO HENRIQUE COSTA SILVA</t>
  </si>
  <si>
    <t>PAULO RAFAEL LEAL ARCE</t>
  </si>
  <si>
    <t>PEDRO AMERICO BATISTA DE FIGUEIREDO</t>
  </si>
  <si>
    <t>PEDRO HENRIQUE ALVES</t>
  </si>
  <si>
    <t>PEDRO HENRIQUE DA SILVA DIAS DOS SANTOS</t>
  </si>
  <si>
    <t>PEDRO HENRIQUE GOMES DE OLIVEIRA</t>
  </si>
  <si>
    <t>PEDRO HENRIQUE PATRICIO PEREIRA</t>
  </si>
  <si>
    <t>PEDRO HENRIQUE RESENDE DE ALMEIDA</t>
  </si>
  <si>
    <t>PEDRO HENRIQUE RODRIGUES NUNES</t>
  </si>
  <si>
    <t>PEDRO HENZO ARAUJO RODRIGUES</t>
  </si>
  <si>
    <t>PEDRO MATOS DOS SANTOS</t>
  </si>
  <si>
    <t>PEDRO VITOR CASTRO DA SILVA</t>
  </si>
  <si>
    <t>PIETRO DA SILVA PINTO</t>
  </si>
  <si>
    <t>PIETRO JULIO LOUREIRO</t>
  </si>
  <si>
    <t>PIETRO OLIVEIRA SAMPAIO</t>
  </si>
  <si>
    <t>PRISCILA RIBEIRO</t>
  </si>
  <si>
    <t>RAFAEL DA CRUZ SILVA</t>
  </si>
  <si>
    <t>RAFAEL NOGUEIRA FERNANDES</t>
  </si>
  <si>
    <t>RAFAEL SILVA MIGUEL</t>
  </si>
  <si>
    <t>RAIKKONEN ALVES PEREIRA</t>
  </si>
  <si>
    <t>RAISSA DA GLORIA RIBEIRO</t>
  </si>
  <si>
    <t>RAYSSA NASCIMENTO DOS SANTOS</t>
  </si>
  <si>
    <t>RAYSSA REIS DE SOUSA</t>
  </si>
  <si>
    <t>RENAN DE FRANCA FELISBERTO</t>
  </si>
  <si>
    <t>RIAN COSTA MAGALHAES</t>
  </si>
  <si>
    <t>RIAN DJALMA DE SOUSA PASSOS</t>
  </si>
  <si>
    <t>RICHARD ADEMIR GAMA</t>
  </si>
  <si>
    <t>RICHARD DA SILVA DOS SANTOS</t>
  </si>
  <si>
    <t>RICHARD DAVI FERREIRA DA ROCHA</t>
  </si>
  <si>
    <t>RICHARD FERREIRA FRANCO</t>
  </si>
  <si>
    <t>ROBERTA CRISTHINE PEREIRA DA SILVA</t>
  </si>
  <si>
    <t>RODRIGO GONCALVES DA SILVA</t>
  </si>
  <si>
    <t>ROGER CESAR DE BRITO SOUZA</t>
  </si>
  <si>
    <t>ROGER JOSIAS DA SILVA</t>
  </si>
  <si>
    <t>ROSELAINE DAISANN HERNANDEZ LARICO</t>
  </si>
  <si>
    <t>RUAN PABLO DA SILVA SOARES</t>
  </si>
  <si>
    <t>RUAN SILVA PIRES</t>
  </si>
  <si>
    <t>RUTH SOUZA DE SÂO PEDRO</t>
  </si>
  <si>
    <t>RYAN DE OLIVEIRA BUENO</t>
  </si>
  <si>
    <t>RYAN FONSECA FIGUEIREDO</t>
  </si>
  <si>
    <t>RYAN MARLEM ANTONIO</t>
  </si>
  <si>
    <t>RYAN PEREIRA DOS SANTOS</t>
  </si>
  <si>
    <t>SAMILE DE FARIAS OLIVEIRA</t>
  </si>
  <si>
    <t>SAMUEL DE FARIAS OLIVEIRA</t>
  </si>
  <si>
    <t>SAMUEL FRANCA ALVES</t>
  </si>
  <si>
    <t>SAMUEL VIANA LICAR</t>
  </si>
  <si>
    <t>SARA DA SILVA CARVALHO</t>
  </si>
  <si>
    <t>SARA PAULO DA SILVA</t>
  </si>
  <si>
    <t>SHESLI NATHALY QUIROGA GUARACHI</t>
  </si>
  <si>
    <t>SILVAN DE SOUZA SANTOS</t>
  </si>
  <si>
    <t>STEFANY VITORIA SANTIAGO DE PAULA</t>
  </si>
  <si>
    <t>TAIS BRUNIELE RODRIGUES DE JESUS</t>
  </si>
  <si>
    <t>TAYARA CARRARA DO CARMO</t>
  </si>
  <si>
    <t>TAYRONE DA SILVA BATISTA</t>
  </si>
  <si>
    <t>THAMIRES FERNANDA ALVES DOS SANTOS</t>
  </si>
  <si>
    <t>THAUANI YARA DA SILVA BENICIO</t>
  </si>
  <si>
    <t>THAYANE BATISTA CALVO</t>
  </si>
  <si>
    <t>THAYNA RODRIGUES DA SILVA</t>
  </si>
  <si>
    <t>THAYNARA VITORIA CARDOSO DO NASCIMENTO</t>
  </si>
  <si>
    <t>THIAGO CALIXTO DE FREITAS</t>
  </si>
  <si>
    <t>THIAGO OLIVEIRA DA SILVA</t>
  </si>
  <si>
    <t>THYSSIANE CARDOSO MARTINS</t>
  </si>
  <si>
    <t>TIAGO LUCAS ESTEVES AMARAL</t>
  </si>
  <si>
    <t>VITOR FERNANDES SILVA</t>
  </si>
  <si>
    <t>VITOR HENRIQUE MISSIAS LACERDA</t>
  </si>
  <si>
    <t>VITORIA GOMES DE MORAIS MARQUES</t>
  </si>
  <si>
    <t>VITORIA VIDAL DA SILVA</t>
  </si>
  <si>
    <t>WALDIR DOS SANTOS NOVAIS BARBOSA</t>
  </si>
  <si>
    <t>WESLEY DA SILVA COSTA</t>
  </si>
  <si>
    <t>WESLEY SANTOS MATOS</t>
  </si>
  <si>
    <t>WESLEY SOARES DOS SANTOS</t>
  </si>
  <si>
    <t>WEVERTON ISRAEL DA SILVA SANTOS</t>
  </si>
  <si>
    <t>WILKER SANTIAGO GOMEZ CORDERO</t>
  </si>
  <si>
    <t>WYLIAN XAVIER LEITE</t>
  </si>
  <si>
    <t>YAGO DE OLIVEIRA MARQUES LISBOA</t>
  </si>
  <si>
    <t>YAGO MIGUEL ALMEIDA DOS SANTOS</t>
  </si>
  <si>
    <t>YAGO MOREIRA CHALTEKCHNIS</t>
  </si>
  <si>
    <t>YASMIN FERNANDES DE CASTRO MARTINS</t>
  </si>
  <si>
    <t>YASMIN WALESKA LOPES DOS SANTOS</t>
  </si>
  <si>
    <t>YOHANNA SOUZA SANCHES</t>
  </si>
  <si>
    <t>YSABELY VITORIA PEREIRA DA SILVA</t>
  </si>
  <si>
    <t>YURI GABRIEL QUEIROZ DO NASCIMENTO</t>
  </si>
  <si>
    <t>ADRIAN DA SILVA MARQUES</t>
  </si>
  <si>
    <t>AGATHA DE MORAES PETRACHINI</t>
  </si>
  <si>
    <t>ALESSANDRO SANTANA MATOS</t>
  </si>
  <si>
    <t>ALEXANDRE MORAES DUTRA</t>
  </si>
  <si>
    <t>ALICIA GUIMARAES TAVARES</t>
  </si>
  <si>
    <t>ANA BEATRIZ DA SILVA OLIVEIRA</t>
  </si>
  <si>
    <t>ANA CAROLINA CECARELLI BOBADILHA</t>
  </si>
  <si>
    <t>ANA CLARA FIGUEIREDO ANDRADE</t>
  </si>
  <si>
    <t>ANA CLARA OLIVEIRA BARRETO</t>
  </si>
  <si>
    <t>ANA JULIA DA SILVA FAGUNDES</t>
  </si>
  <si>
    <t>ANA JULIA SANTOS PEREIRA</t>
  </si>
  <si>
    <t>ANA LIVIA EGIDIO DO NASCIMENTO</t>
  </si>
  <si>
    <t>ANA LUISA FERREIRA NOGUEIRA</t>
  </si>
  <si>
    <t>ANA LUIZA LIMA COELHO</t>
  </si>
  <si>
    <t>ANA LUIZA QUEIROZ FEITOSA</t>
  </si>
  <si>
    <t>ANA LUIZA SCHMIDT NUNES</t>
  </si>
  <si>
    <t>ANEETTE PERALTA SALINAS</t>
  </si>
  <si>
    <t>ANNA CAROLINE ALVES REZENDE DE LIMA</t>
  </si>
  <si>
    <t>ANNA CLARA BRITO TREVISAN</t>
  </si>
  <si>
    <t>ANNA CRISTINA KOTTHE DA SILVA ASSIS</t>
  </si>
  <si>
    <t>ANNA GIULIA BARBOSA OLIVEIRA</t>
  </si>
  <si>
    <t>ANNY GABRIELLE DE CARVALHO COUTINHO</t>
  </si>
  <si>
    <t>ARTHUR CARVO RIBEIRO</t>
  </si>
  <si>
    <t>ARTHUR GABRIEL RODRIGUES GALVAO</t>
  </si>
  <si>
    <t>ARTHUR HENRIQUE DA SILVA MOTA SOARES DE ARAUJO</t>
  </si>
  <si>
    <t>ARTHUR MOREIRA PRATES</t>
  </si>
  <si>
    <t>BARBARA SOFIA SALAZAR FRANCO</t>
  </si>
  <si>
    <t>BEATRIZ GONCALVES PEREIRA</t>
  </si>
  <si>
    <t>LEONARDO SALES FAVORETO</t>
  </si>
  <si>
    <t>BRENDA ISABELLY DE MELO SOUZA</t>
  </si>
  <si>
    <t>BRENO OLIVEIRA LIMA</t>
  </si>
  <si>
    <t>BRENO RIBEIRO DA SILVA</t>
  </si>
  <si>
    <t>BRUNO GABRIEL CORDEIRO LANDIM</t>
  </si>
  <si>
    <t>BRUNO MADUREIRA DE FREITAS</t>
  </si>
  <si>
    <t>BRYAN GERRARD OLIVEIRA DOS REIS</t>
  </si>
  <si>
    <t>BRYAN MALDONADO MARTINS</t>
  </si>
  <si>
    <t>CAMILLY VICTORIA DA SILVA POHL PEREIRA</t>
  </si>
  <si>
    <t>CARLOS DANIEL SILVA SANTOS</t>
  </si>
  <si>
    <t>CARULAINE PINA DA SILVA</t>
  </si>
  <si>
    <t>CICERO LOHAN DE SOUSA SANTOS</t>
  </si>
  <si>
    <t>DANIEL SILVA BOCCIA</t>
  </si>
  <si>
    <t>DANIEL VITOR DIAS SANTOS MEDEIROS</t>
  </si>
  <si>
    <t>DANIELLA BARREIRA ALLEGRETTI</t>
  </si>
  <si>
    <t>DAVI ZILINSKAS DA SILVA</t>
  </si>
  <si>
    <t>DIEGO CAVICCHIOLI RIGOLETTO CASTRO</t>
  </si>
  <si>
    <t>DIEGO GABRIEL ALVES MOLINA</t>
  </si>
  <si>
    <t>EDILSON EDUARDO MATTOS DE PAULA JUNIOR</t>
  </si>
  <si>
    <t>EDRIC EMANUEL DIAS GUEDES</t>
  </si>
  <si>
    <t>EDUARDA ALVES DOS SANTOS</t>
  </si>
  <si>
    <t>ELOISA MARTINS SILVA SANTOS</t>
  </si>
  <si>
    <t>ENZO FRANCISQUETTO RIBEIRO</t>
  </si>
  <si>
    <t>ENZO SABINO GONCALVES DA SILVA</t>
  </si>
  <si>
    <t>ENZO VILLARUBIA BARDUCHI MONTEIRO</t>
  </si>
  <si>
    <t>ESTER FERNANDES MOUSINHO DA SILVA</t>
  </si>
  <si>
    <t>ESTHER MARCELLY SOARES DO NASCIMENTO DE LIMA</t>
  </si>
  <si>
    <t>EYDDAN FERNANDO LIMA MAMANI</t>
  </si>
  <si>
    <t>EZEQUIEL ABRAHAM LOPEZ CASTILHO</t>
  </si>
  <si>
    <t>FABIO JOSE SOUZA NASCIMENTO</t>
  </si>
  <si>
    <t>FELIPE MATHEUS FERREIRA VIEIRA</t>
  </si>
  <si>
    <t>FELIPE MONTANHINI CARVALHO</t>
  </si>
  <si>
    <t>FERNANDO DANTAS DE MACEDO</t>
  </si>
  <si>
    <t>FLAVIO ALESSANDRO PIMENTA CORDEIRO</t>
  </si>
  <si>
    <t>GABRIEL ALVES DIAS DA CRUZ</t>
  </si>
  <si>
    <t>GABRIEL BESERRA DA SILVA</t>
  </si>
  <si>
    <t>GABRIEL DIAS TOME</t>
  </si>
  <si>
    <t>GABRIEL LEANDRO PEREIRA DE ABREU</t>
  </si>
  <si>
    <t>GABRIEL MANOEL GALVAO DA SILVA</t>
  </si>
  <si>
    <t>GABRIEL MENDES TELLES</t>
  </si>
  <si>
    <t>GABRIEL RIBEIRO COSMA</t>
  </si>
  <si>
    <t>GABRIEL SOARES DA MAIA</t>
  </si>
  <si>
    <t>GABRIELA TAMBORIM RODRIGUES</t>
  </si>
  <si>
    <t>GABRIELE VITÓRIA SANTOS CORRÊA</t>
  </si>
  <si>
    <t>GABRIELY TRINDADE DA COSTA</t>
  </si>
  <si>
    <t>GEOVANA AZEVEDO SANTOS LOPES</t>
  </si>
  <si>
    <t>GEOVANE ALVES ALCANTARA</t>
  </si>
  <si>
    <t>GILSON BORGES DE OLIVEIRA NETO</t>
  </si>
  <si>
    <t>GIOVANA KAMADA DE SOUZA</t>
  </si>
  <si>
    <t>GIOVANA VITORIA SOUZA BRAGA</t>
  </si>
  <si>
    <t>GIOVANNA VITORIA ALVES MIRANDA</t>
  </si>
  <si>
    <t>GIULLYA FERREIRA SOLA COUTINHO</t>
  </si>
  <si>
    <t>GRASIELE EVARISTO DOS SANTOS</t>
  </si>
  <si>
    <t>GUILHERME CAVALHEIRO DE OLIVEIRA</t>
  </si>
  <si>
    <t>GUILHERME CLAUDINO DE ALMEIDA</t>
  </si>
  <si>
    <t>GUILHERME DA SILVA LIMA</t>
  </si>
  <si>
    <t>GUILHERME DE OLIVEIRA BORGES</t>
  </si>
  <si>
    <t>GUILHERME FREIRE AVILA</t>
  </si>
  <si>
    <t>GUILHERME RODRIGUES DOS SANTOS</t>
  </si>
  <si>
    <t>GUSTAVO ALVES PEREIRA DA ROCHA</t>
  </si>
  <si>
    <t>GUSTAVO ANDRADE SILVA</t>
  </si>
  <si>
    <t>GUSTAVO ARAUJO FORNAIZER FREGUGLIA</t>
  </si>
  <si>
    <t>GUSTAVO FALEIRO DINIZ</t>
  </si>
  <si>
    <t>GUSTAVO HENRIQUE DA SILVA</t>
  </si>
  <si>
    <t>GUSTAVO MADEIRA MARTIN</t>
  </si>
  <si>
    <t>GUSTAVO PINHEIRO DE OLIVEIRA</t>
  </si>
  <si>
    <t>HANIEL CAMILO DUARTE</t>
  </si>
  <si>
    <t>HELOISIE RAMOS DOS SANTOS</t>
  </si>
  <si>
    <t>HELOYSA VICTORIA MOLINA DA SILVA</t>
  </si>
  <si>
    <t>HIAGO ARTHUR DA SILVA FLORENTINO</t>
  </si>
  <si>
    <t>HISABELA BUENO TEIXEIRA</t>
  </si>
  <si>
    <t>HUDHAIFA MOHAMMED JABBAR AL BATTAWI</t>
  </si>
  <si>
    <t>HUGO EDUARDO DE ARAUJO DA SILVA FERREIRA</t>
  </si>
  <si>
    <t>HYALE FERREIRA MOURA CARDOSO</t>
  </si>
  <si>
    <t>ICARO LOPES GABRIEL</t>
  </si>
  <si>
    <t>IGOR GABRIEL PEREIRA DA SILVA</t>
  </si>
  <si>
    <t>ISAAC SOUZA OMAE</t>
  </si>
  <si>
    <t>ISABELLA CARDEAL GIGLIO</t>
  </si>
  <si>
    <t>ISABELLA CHRISTINE SILVA SANTOS</t>
  </si>
  <si>
    <t>ISABELLA ROBLE DE ARAUJO</t>
  </si>
  <si>
    <t>ISABELLA VITORIA HENRIQUE ABRANCHES</t>
  </si>
  <si>
    <t>ISABELY FELIPE RODRIGUES</t>
  </si>
  <si>
    <t>JAQUELINE ALVES NASCIMENTO</t>
  </si>
  <si>
    <t>JAYLSON PIERRE BERTOLA DE OLIVEIRA SILVA</t>
  </si>
  <si>
    <t>JEAN LUCAS FONTES OLIVEIRA</t>
  </si>
  <si>
    <t>JENIFER ALVES DA SILVA</t>
  </si>
  <si>
    <t>JHONATAN HENRIQUE BENEDICTO DOS ANJOS</t>
  </si>
  <si>
    <t>JHONATAN HENRIQUE DE LIMA SILVA</t>
  </si>
  <si>
    <t>JHONATAN RODRIGO CHOQUE NACHO</t>
  </si>
  <si>
    <t>JOAO PEDRO RODRIGUES TEIXEIRA</t>
  </si>
  <si>
    <t>JOAO VITOR SOUZA SANTOS</t>
  </si>
  <si>
    <t>JOSE ROBERTO DE OLIVEIRA SANTOS</t>
  </si>
  <si>
    <t>JÚLIA CARVALHO MENDES DOS SANTOS</t>
  </si>
  <si>
    <t>JULIA DA SILVA FERNANDES</t>
  </si>
  <si>
    <t>JULIA DE LACERDA SANTANA</t>
  </si>
  <si>
    <t>JULIA SOUZA DOS SANTOS</t>
  </si>
  <si>
    <t>JULIANA GUEDES DE OLIVEIRA</t>
  </si>
  <si>
    <t>JULIO CESAR COSTA DE SOUSA FELIX</t>
  </si>
  <si>
    <t>JULIO CESAR RIBEIRO DE CARVALHO</t>
  </si>
  <si>
    <t>KAIKY BORGES DE AGUIAR</t>
  </si>
  <si>
    <t>KAIKY GOMES DE OLIVEIRA PIRES</t>
  </si>
  <si>
    <t>KAIQUE SILVA BLUM</t>
  </si>
  <si>
    <t>KAUA BELARMINO DA SILVA</t>
  </si>
  <si>
    <t>KAUA NUNES BOAVENTURA</t>
  </si>
  <si>
    <t>KAUA SILVA BLUM</t>
  </si>
  <si>
    <t>KAUE ALVES DA SILVA</t>
  </si>
  <si>
    <t>KAWANY GABRIELY ARAUJO ANDRADE</t>
  </si>
  <si>
    <t>KETLYN APARECIDA SANTOS DE OLIVEIRA</t>
  </si>
  <si>
    <t>KETLYN SILVA DE OLIVEIRA</t>
  </si>
  <si>
    <t>KEVYN LIMA DE SOUZA OLIVA</t>
  </si>
  <si>
    <t>LANA JERRELY SANTOS ASABINA</t>
  </si>
  <si>
    <t>LANA VIVIAN DE JESUS DOS SANTOS</t>
  </si>
  <si>
    <t>LAUANNY VITORIA ROSA FERREIRA</t>
  </si>
  <si>
    <t>LAURA DE OLIVEIRA RODRIGUES</t>
  </si>
  <si>
    <t>LAURA ROBERTA DA SILVA</t>
  </si>
  <si>
    <t>LAURA RODRIGUES DA SILVA</t>
  </si>
  <si>
    <t>LETICIA ALICE SOUZA DA SILVA</t>
  </si>
  <si>
    <t>LETICIA JANUSSI AMORIM MARRANCONE</t>
  </si>
  <si>
    <t>LETICIA LEANDRO DE SOUSA</t>
  </si>
  <si>
    <t>LETICIA LOPES BRAGA DA SILVA</t>
  </si>
  <si>
    <t>LETTICIA DE MACEDO DO CARMO</t>
  </si>
  <si>
    <t>LEVI DANTAS NASCIMENTO</t>
  </si>
  <si>
    <t>LIDIA RODRIGUES CAMARGO DE AZEVEDO</t>
  </si>
  <si>
    <t>LIVIA OLIVEIRA DUTRA</t>
  </si>
  <si>
    <t>LORRAINE ALVES DA SILVA</t>
  </si>
  <si>
    <t>LOURANY BEATRIZ LIMA DE FRANCA</t>
  </si>
  <si>
    <t>LUAN MIGUEL GOMES PICOLI</t>
  </si>
  <si>
    <t>LUCAS BISPO GUEDES</t>
  </si>
  <si>
    <t>LUCAS FONSECA PEREIRA DA SILVA</t>
  </si>
  <si>
    <t>LUCAS HENRIQUE DE CARVALHO FITIPALDI</t>
  </si>
  <si>
    <t>LUCAS JERONIMO DA SILVA</t>
  </si>
  <si>
    <t>LUCAS PEREIRA DA SILVA</t>
  </si>
  <si>
    <t>LUCAS RODRIGUES SANTOS</t>
  </si>
  <si>
    <t>LUIS FERNANDO DO NASCIMENTO FERREIRA</t>
  </si>
  <si>
    <t>LUIZ MIGUEL RIBEIRO DA SILVA</t>
  </si>
  <si>
    <t>MAIKON RODRIGUES GUIMARAES</t>
  </si>
  <si>
    <t>MANUELLA NUNES DO NASCIMENTO</t>
  </si>
  <si>
    <t>MARCELA SANTOS DA SILVA</t>
  </si>
  <si>
    <t>MARCO ANTONIO NOVAIS SANTOS</t>
  </si>
  <si>
    <t>MARCOS VINICIUS OLIVEIRA DE ALMEIDA</t>
  </si>
  <si>
    <t>MARIA CLARA GAGLIARDI HONORATO</t>
  </si>
  <si>
    <t>MARIA EDUARDA SANTOS ALVITE</t>
  </si>
  <si>
    <t>MARIA LUIZA SOARES CATIRSI</t>
  </si>
  <si>
    <t>MARIA VITÓRIA VIEIRA DE ARAÚJO</t>
  </si>
  <si>
    <t>MARIANA ADORNO DE ABREU DA FONSECA</t>
  </si>
  <si>
    <t>MARIANA DE MACEDO COELHO</t>
  </si>
  <si>
    <t>MARIANA GERBER</t>
  </si>
  <si>
    <t>MARIANA PERRONE CORDEIRO FAUSTINO</t>
  </si>
  <si>
    <t>MARIANE ALVES SILVA</t>
  </si>
  <si>
    <t>MARYANA CARMO FERREIRA</t>
  </si>
  <si>
    <t>MARYANE NASCIMENTO DOS SANTOS</t>
  </si>
  <si>
    <t>MATHEUS ALMEIDA SOUSA</t>
  </si>
  <si>
    <t>MATHEUS BARBOSA DOS SANTOS</t>
  </si>
  <si>
    <t>MATHEUS BESERRA DA SILVA</t>
  </si>
  <si>
    <t>MATHEUS CARDOSO PEREIRA</t>
  </si>
  <si>
    <t>MATHEUS MARQUES COSTA</t>
  </si>
  <si>
    <t>MATHEUS RICARDO DE MOURA SANTOS</t>
  </si>
  <si>
    <t>MAXWILLIAM SANTANA CAETANO</t>
  </si>
  <si>
    <t>MAYARA CAMILE BARROS CORREIA DOS SANTOS</t>
  </si>
  <si>
    <t>MERY ALOBAID</t>
  </si>
  <si>
    <t>MIGUEL DELGADO GONCALVES</t>
  </si>
  <si>
    <t>MONIKE EDUARDA MENDES COSTA</t>
  </si>
  <si>
    <t>NATHALIA DA CRUZ GARCIA SILVA</t>
  </si>
  <si>
    <t>NATHAN CARDOSO DE OLIVEIRA</t>
  </si>
  <si>
    <t>NATHAN GONCALVES DE SANTANA</t>
  </si>
  <si>
    <t>NATHIELLY BEATRIZ SOUZA PEREIRA</t>
  </si>
  <si>
    <t>NICOLAS MEDEIROS MEREN</t>
  </si>
  <si>
    <t>NICOLLAS DOS SANTOS BRANDAO</t>
  </si>
  <si>
    <t>NICOLLAS NOGUEIRA FERNANDES</t>
  </si>
  <si>
    <t>NICOLLE PEREIRA DA SILVA</t>
  </si>
  <si>
    <t>NICOLLY TENORIO DE OLIVEIRA</t>
  </si>
  <si>
    <t>PAMELA NICOLLY RODRIGUES DOS SANTOS</t>
  </si>
  <si>
    <t>PAULO HENRIQUE DE CARVALHO FITIPALDI</t>
  </si>
  <si>
    <t>PEDRO FERRAZ NOMURA</t>
  </si>
  <si>
    <t>PEDRO HENRIQUE AZEVEDO ALVES PAIXAO</t>
  </si>
  <si>
    <t>PEDRO HENRIQUE SILVA GOMES</t>
  </si>
  <si>
    <t>PHELIPE VIANA LUIS</t>
  </si>
  <si>
    <t>PIETRO LOPES</t>
  </si>
  <si>
    <t>RAFAEL VIEIRA DE ARAUJO</t>
  </si>
  <si>
    <t>RAFAELA PARAISO NASCIMENTO DE ARAUJO</t>
  </si>
  <si>
    <t>RAFAELLA CRISTINA DA FONSECA SOUZA</t>
  </si>
  <si>
    <t>RAFAELLA FERRARDO CRISCUOLO</t>
  </si>
  <si>
    <t>RAY SOUSA BARBOZA</t>
  </si>
  <si>
    <t>RAYANNY MACENA DE MENEZES</t>
  </si>
  <si>
    <t>RAYSSA LOPES MENDES</t>
  </si>
  <si>
    <t>REBECA SAFIRA DA SILVA SOARES LEMOS</t>
  </si>
  <si>
    <t>RENAN CUTRIM DA SILVA</t>
  </si>
  <si>
    <t>RENAN HENRIQUE MANOEL FREIRE</t>
  </si>
  <si>
    <t>RODRIGO SOUZA VIEIRA</t>
  </si>
  <si>
    <t>ROMULO GABRYEL BORGES DO MONTE</t>
  </si>
  <si>
    <t>RONALDO NEHMEH</t>
  </si>
  <si>
    <t>RONALDO SENA NERIS</t>
  </si>
  <si>
    <t>ROSANA EMANUELLY SACCARRAO NAUROSKI</t>
  </si>
  <si>
    <t>SAMUEL FAGUNDES LOBATO</t>
  </si>
  <si>
    <t>SOPHIA ARAUJO DA SILVA</t>
  </si>
  <si>
    <t>SOPHIA DA SILVA MARQUES</t>
  </si>
  <si>
    <t>STEFFANY DOS SANTOS DANZO</t>
  </si>
  <si>
    <t>STHEFANY FERREIRA SANTOS</t>
  </si>
  <si>
    <t>TAYLA BEATRIZ SENA DOS SANTOS</t>
  </si>
  <si>
    <t>THARISSA MATSUY HONDA DA SILVA</t>
  </si>
  <si>
    <t>VALENTINA SARAI ROQUE LEON</t>
  </si>
  <si>
    <t>VICTOR NAOKI BARBOSA SATO</t>
  </si>
  <si>
    <t>VITOR EDUARDO SANTOS OLIVEIRA</t>
  </si>
  <si>
    <t>VITORIA FERREIRA SANTOS</t>
  </si>
  <si>
    <t>VIVIAN GABRIELLY PIMENTA MOLINA DE LIMA</t>
  </si>
  <si>
    <t>VIVIANE WATANABE PRIMANTE DE TOLEDO</t>
  </si>
  <si>
    <t>WILSON BERNARDO DA SILVA FILHO</t>
  </si>
  <si>
    <t>YARA DE ANDRADE PRETE</t>
  </si>
  <si>
    <t>YASMIM OLIVEIRA DA SILVA</t>
  </si>
  <si>
    <t>YASMIN DA COSTA DIAS</t>
  </si>
  <si>
    <t>YASMIN SENA DE SA</t>
  </si>
  <si>
    <t>YGOR DA SILVA CARVALHO</t>
  </si>
  <si>
    <t>YHAIL WENDER TITO MAMANI</t>
  </si>
  <si>
    <t>YURI BATISTA BRITO</t>
  </si>
  <si>
    <t>YURI MARTINS MORAIS</t>
  </si>
  <si>
    <t>AISHA JAMILA JIRONDA MAMANI</t>
  </si>
  <si>
    <t>ALYSSON DANTAS SANTOS</t>
  </si>
  <si>
    <t>ANA CLARA OLIVEIRA SOUSA</t>
  </si>
  <si>
    <t>ANNA CLARA GABRIEL GOMES</t>
  </si>
  <si>
    <t>ARTHUR SILVA FERREIRA</t>
  </si>
  <si>
    <t>CARLOS DANIEL SANTOS SOUZA</t>
  </si>
  <si>
    <t>CRISTIAN LEVY SOUZA BATISTA</t>
  </si>
  <si>
    <t>CRISTOFER DANIEL LANDIVAR YACA</t>
  </si>
  <si>
    <t>DAVI LUCCA DOS SANTOS</t>
  </si>
  <si>
    <t>EMANUELLY SOPHIA PEREIRA NOGUEIRA</t>
  </si>
  <si>
    <t>EMILLY DO NASCIMENTO GERONIMO</t>
  </si>
  <si>
    <t>FRANCISCO DIEGO DA SILVA PAIVA</t>
  </si>
  <si>
    <t>GRAZIELA BATISTA DO NASCIMENTO LEAL</t>
  </si>
  <si>
    <t>GUILHERME GAMA EVANGELISTA</t>
  </si>
  <si>
    <t>GUSTAVO DA SILVA PAULINO</t>
  </si>
  <si>
    <t>GUSTAVO HENRIQUE DI GIUSEPPE TAVARES</t>
  </si>
  <si>
    <t>GUSTAVO HENRIQUE DOS SANTOS ROCHA</t>
  </si>
  <si>
    <t>HAURICK THIELL BARBOSA SILVA MUNK</t>
  </si>
  <si>
    <t>HELOISA DE OLIVEIRA SILVA</t>
  </si>
  <si>
    <t>HELOIZA APARECIDA DOS SANTOS PEREIRA</t>
  </si>
  <si>
    <t>JOÃO MIGUEL DA SILVA PAIVA</t>
  </si>
  <si>
    <t>JOÃO VICTOR ABREU SILVA</t>
  </si>
  <si>
    <t>JONATHAN GABRIEL DOS SANTOS NUNEZ</t>
  </si>
  <si>
    <t>LAURA VITORIA LOPES DE JESUS</t>
  </si>
  <si>
    <t>LIVIA ARAUJO BAKANESKI</t>
  </si>
  <si>
    <t>LIVIA LUNA OLIVEIRA SOARES</t>
  </si>
  <si>
    <t>LUAN RAFAEL ARAUJO FERREIRA</t>
  </si>
  <si>
    <t>LUCAS OLIVEIRA CHAVES</t>
  </si>
  <si>
    <t>LUIZA SUELY DA SILVA ARAUJO</t>
  </si>
  <si>
    <t>MARIA ALICE SOUZA FERNANDES</t>
  </si>
  <si>
    <t>MARIA JULIA BATISTA CARLOS</t>
  </si>
  <si>
    <t>MELISSA OLIVEIRA DOS SANTOS</t>
  </si>
  <si>
    <t>MEYVES HELLENA SILVA SOUZA</t>
  </si>
  <si>
    <t>NICOLAS ALEXANDRE MARTINS DE LIMA</t>
  </si>
  <si>
    <t>PIETRO SANTOS FREGGINE</t>
  </si>
  <si>
    <t>RYAN FELIPE WANDERLEY DOS SANTOS</t>
  </si>
  <si>
    <t>RYAN TAVARES SILVA</t>
  </si>
  <si>
    <t>SAMUEL SILVA GUIMARAES</t>
  </si>
  <si>
    <t>SOFIA MATOS FARIAS</t>
  </si>
  <si>
    <t>SOPHIA DE JESUS OLIVEIRA</t>
  </si>
  <si>
    <t>SOPHIA NICOLLY DE SOUZA FREIRE</t>
  </si>
  <si>
    <t>SOPHIA RODRIGUES DE SOUZA</t>
  </si>
  <si>
    <t>STELLA SANT ANA DOS SANTOS</t>
  </si>
  <si>
    <t>VALENTINA FAZIO</t>
  </si>
  <si>
    <t>VALENTINA GIMENEZ DE LIMA</t>
  </si>
  <si>
    <t>VITORIA JUNQUEIRA DA SILVA</t>
  </si>
  <si>
    <t>YASMIN MAMANI SUYO</t>
  </si>
  <si>
    <t>ALEXANDRE DE SOUZA MARTINS</t>
  </si>
  <si>
    <t>ALEXANDRE HERMILIO BERNARDES JAVEL</t>
  </si>
  <si>
    <t>ALEXSANDER KEVIN ROSAS ZAPANA</t>
  </si>
  <si>
    <t>ALICE EDUARDA CARDOSO DA SILVA</t>
  </si>
  <si>
    <t>ANA BEATRIZ DE ALMEIDA LIMA</t>
  </si>
  <si>
    <t>ANA BEATRIZ DE SIQUEIRA OLIVEIRA</t>
  </si>
  <si>
    <t>ANA CARLA ALVES DE OLIVEIRA</t>
  </si>
  <si>
    <t>ANA CLARA SANTIAGO GASPAR</t>
  </si>
  <si>
    <t>ANA JULIA DE SOUZA SILVA</t>
  </si>
  <si>
    <t>ANA LUCIA DOS SANTOS CONCEICAO</t>
  </si>
  <si>
    <t>ANA MELISSA SCHIAVONE NUNES</t>
  </si>
  <si>
    <t>ANABELLY PRETTI DELLA BETTA</t>
  </si>
  <si>
    <t>ANDRESSA DOS SANTOS CAMPOS</t>
  </si>
  <si>
    <t>ANNA CLARA BENINE TEXEIRA</t>
  </si>
  <si>
    <t>ANTHONY BARBOZA COUTO</t>
  </si>
  <si>
    <t>ANTONIO LUIZ PIRES DA SILVA</t>
  </si>
  <si>
    <t>ARIELLY FIGUEIREDO VASCONCELOS</t>
  </si>
  <si>
    <t>ARISON GABRIEL PEREIRA SILVA</t>
  </si>
  <si>
    <t>ARTHUR DE ANDRADE PINHEIRO</t>
  </si>
  <si>
    <t>ARTHUR SCARPEL OLIVEIRA</t>
  </si>
  <si>
    <t>BARBARA VITÓRIA MIGUEL DE ALMEIDA</t>
  </si>
  <si>
    <t>BRAYAN LEONARDO ALARCON PILCO</t>
  </si>
  <si>
    <t>BRIANA MICAELA RAMOS LIMACHI</t>
  </si>
  <si>
    <t>CAINA DA SILVA BARBOSA</t>
  </si>
  <si>
    <t>CAIO VICTOR NUNES CARVALHO</t>
  </si>
  <si>
    <t>CAIUL FREITAS BESSA CONCEICAO</t>
  </si>
  <si>
    <t>CAMILA BELEN HUANCA YUJRA</t>
  </si>
  <si>
    <t>CAROLINE DE SOUSA FRANCA MONTEIRO</t>
  </si>
  <si>
    <t>DAMARES ESTER DA SILVA BRUNETTI</t>
  </si>
  <si>
    <t>DAVI NERIS DA SILVA</t>
  </si>
  <si>
    <t>DAVID WELSON DA SILVA VICENTE</t>
  </si>
  <si>
    <t>DEYLA MARIA HUANCA TICONA</t>
  </si>
  <si>
    <t>DIEGO MIGUEL TEIXEIRA LIMEIRA</t>
  </si>
  <si>
    <t>DIOGO ROCHA LIMA</t>
  </si>
  <si>
    <t>EDUARDA DANTE PINTO</t>
  </si>
  <si>
    <t>ELAINE CAROLINA PEREIRA DA SILVA</t>
  </si>
  <si>
    <t>ELLOA CARVALHO ABREU</t>
  </si>
  <si>
    <t>EMILLY OLIVEIRA CAVALCANTE DA SILVA</t>
  </si>
  <si>
    <t>ENZO ARAUJO HERNANDEZ</t>
  </si>
  <si>
    <t>ESTELA DOS SANTOS GROSSO</t>
  </si>
  <si>
    <t>ESTHER ALMEIDA DOS SANTOS</t>
  </si>
  <si>
    <t>FERNANDO AUGUSTO PEREIRA DA SILVA</t>
  </si>
  <si>
    <t>GABRIEL ALBERTO VEIGA</t>
  </si>
  <si>
    <t>GABRIEL JOSUE LAGO PEDROSO</t>
  </si>
  <si>
    <t>GABRIEL RODRIGUES DE SOUZA</t>
  </si>
  <si>
    <t>GABRIEL SUTERIO ROCHA</t>
  </si>
  <si>
    <t>GABRIELA STEFANOS MUSADIS</t>
  </si>
  <si>
    <t>GABRIELLE LIMA COELHO</t>
  </si>
  <si>
    <t>GABRIELLE SOPHIA CEZAR</t>
  </si>
  <si>
    <t>GABRIELY DIAS MACEDO DE OLIVEIRA</t>
  </si>
  <si>
    <t>GEOVANA EMANUELY CARVALHO JORGE</t>
  </si>
  <si>
    <t>GIOVANNA GUEDES DE FREITAS</t>
  </si>
  <si>
    <t>GIOVANNA VILELA AMARAL</t>
  </si>
  <si>
    <t>GISELE DE SOUZA LIMA</t>
  </si>
  <si>
    <t>GIULIA ANTUNES FELIX CORREA</t>
  </si>
  <si>
    <t>GUILHERME HENRIQUE LEITE PEDRA</t>
  </si>
  <si>
    <t>GUSTAVO DA SILVA SALES</t>
  </si>
  <si>
    <t>GUSTAVO HENRY CLEMENTE DA SILVA</t>
  </si>
  <si>
    <t>GUSTAVO HENRYK PEREIRA SILVA</t>
  </si>
  <si>
    <t>GUSTAVO SCAVASSINI RIBEIRO</t>
  </si>
  <si>
    <t>GUSTAVO VIEIRA BARBOSA</t>
  </si>
  <si>
    <t>HEITOR ALVES MORIYAMA</t>
  </si>
  <si>
    <t>HELOIZA SOUZA DA SILVA</t>
  </si>
  <si>
    <t>HERNAN THIAGO CRUZ QUISPE</t>
  </si>
  <si>
    <t>ICARO SEBASTIAO LIMA SILVA</t>
  </si>
  <si>
    <t>INAKI OSCAR LIZARAZU SALAZAR</t>
  </si>
  <si>
    <t>ISABELLA MATTOS DOMINGUES</t>
  </si>
  <si>
    <t>ISABELLA RODRIGUES ZOLESI</t>
  </si>
  <si>
    <t>ISABELLI VITORIA TORRES MARTINS</t>
  </si>
  <si>
    <t>ISADORA ROMAO CARDOSO</t>
  </si>
  <si>
    <t>ISAQUE CARDOSO CERQUEIRA</t>
  </si>
  <si>
    <t>ÍTALO AMARU MENDES SANTANA SILVA</t>
  </si>
  <si>
    <t>JHOELMA GUARACHI BALTAZAR</t>
  </si>
  <si>
    <t>JHOJAN NELSON LARUTA ZAIDUNI</t>
  </si>
  <si>
    <t>JHONY RODRIGUES VIANA</t>
  </si>
  <si>
    <t>JOAO GABRIEL RIBEIRO MARTINS DE SOUSA</t>
  </si>
  <si>
    <t>JOAO LUCA FERREIRA DA COSTA</t>
  </si>
  <si>
    <t>JOICE DOS SANTOS SILVA</t>
  </si>
  <si>
    <t>JORDÃO ANTONIOLI</t>
  </si>
  <si>
    <t>JOYCE MADRE CONCEIÇÃO DE OLIVEIRA</t>
  </si>
  <si>
    <t>JULIA CARVALHO DA SILVA</t>
  </si>
  <si>
    <t>KAINAN SILVA FRANCO</t>
  </si>
  <si>
    <t>KAMILE VITORIA BEZERRA DA SILVA</t>
  </si>
  <si>
    <t>KEMILY OLIVEIRA DE PAULA</t>
  </si>
  <si>
    <t>KENY WILSON MONTANO ROJAS</t>
  </si>
  <si>
    <t>KEVIN HERBERT SANTOS SILVA</t>
  </si>
  <si>
    <t>KEVIN MARQUES DOS SANTOS</t>
  </si>
  <si>
    <t>KEYLA IE NUNES FERREIRA</t>
  </si>
  <si>
    <t>KLEBERSON FERREIRA SOUZA</t>
  </si>
  <si>
    <t>LARA SILVA CAVALCANTE DE ARAUJO</t>
  </si>
  <si>
    <t>LARAH BEATRIZ FERREIRA DOS SANTOS</t>
  </si>
  <si>
    <t>LETHICIA DOS SANTOS COELHO</t>
  </si>
  <si>
    <t>LETICIA BUCCINI DE SOUZA</t>
  </si>
  <si>
    <t>LETICIA PEREIRA ALMEIDA SERAFIM</t>
  </si>
  <si>
    <t>LISANDRO FELIPE CARACARA</t>
  </si>
  <si>
    <t>LIVIA DE CASSIA CARVALHO SACUTTI</t>
  </si>
  <si>
    <t>LIVIA DE SOUZA WANDERLEI</t>
  </si>
  <si>
    <t>LIVYA FERREIRA DA SILVA</t>
  </si>
  <si>
    <t>LUAN LIMA DA SILVA</t>
  </si>
  <si>
    <t>LUANA MARTINS TRINDADE</t>
  </si>
  <si>
    <t>LUCAS BRAYAN HIDALGO OLARTE</t>
  </si>
  <si>
    <t>LUCAS DE SANTANA VIEIRA</t>
  </si>
  <si>
    <t>LUCAS SIMÕES ALMEIDA</t>
  </si>
  <si>
    <t>LUIZ GUSTAVO LOPES DE ALMEIDA</t>
  </si>
  <si>
    <t>LUIZ GUSTAVO MARIANO JUNIOR</t>
  </si>
  <si>
    <t>LUIZ HENRIQUE CLAUSING VIEIRA</t>
  </si>
  <si>
    <t>MAGALY CLAROS ACERO</t>
  </si>
  <si>
    <t>MANUELA VITÓRIO DOMINGUES MESQUITA</t>
  </si>
  <si>
    <t>MANUELLA BARRETO DE MORAES</t>
  </si>
  <si>
    <t>MARCELLY ARAUJO CUSTÓDIO</t>
  </si>
  <si>
    <t>MARIA BELEN AGUIRRE VACA</t>
  </si>
  <si>
    <t>MARIA EDUARDA DA SILVA PIOVANI</t>
  </si>
  <si>
    <t>MARIA LUIZA MARTINS SANTANA</t>
  </si>
  <si>
    <t>MARIANA CABETE EVARISTO</t>
  </si>
  <si>
    <t>MATHEUS CAMARGO DE MEDEIROS</t>
  </si>
  <si>
    <t>MATHEUS MESSIAS DE LIRA</t>
  </si>
  <si>
    <t>MAYARA DE ASSUNCAO SILVA</t>
  </si>
  <si>
    <t>MAYCON BARRETO DE LIMA</t>
  </si>
  <si>
    <t>MEIKLY CORDEIRO DA SILVA TORRES</t>
  </si>
  <si>
    <t>MIGUEL FERNANDO PEREIRA LEITE</t>
  </si>
  <si>
    <t>MIGUEL GONCALVES DA FONSECA</t>
  </si>
  <si>
    <t>MIKAELY ESTEVAM DA SILVA</t>
  </si>
  <si>
    <t>MILENA LOURENÇO DE OLIVEIRA</t>
  </si>
  <si>
    <t>MIRELLA FORTUNATO ARAUJO</t>
  </si>
  <si>
    <t>MONYKE VITORIA DE PAULA SANTANA</t>
  </si>
  <si>
    <t>MURILO ALVES OLIVEIRA</t>
  </si>
  <si>
    <t>MURILO ANTONIO SOARES JULIAO</t>
  </si>
  <si>
    <t>NATHAN ALEXANDRINO DE AMARAL</t>
  </si>
  <si>
    <t>NATHAN MAIA SANTOS</t>
  </si>
  <si>
    <t>NICOLAS FREIRE AMORIM</t>
  </si>
  <si>
    <t>NICOLAS KOGIK</t>
  </si>
  <si>
    <t>NICOLLE BENTO FERREIRA</t>
  </si>
  <si>
    <t>NICOLLY BARBOSA PEREIRA</t>
  </si>
  <si>
    <t>NICOLLY FERNANDA SANTOS NASCIMENTO</t>
  </si>
  <si>
    <t>NICOLLY YASMIN BARBIZAN DE SOUSA</t>
  </si>
  <si>
    <t>PABLO JUNIOR NASCIMENTO REIS</t>
  </si>
  <si>
    <t>PABLO RIAN CAVALCANTE</t>
  </si>
  <si>
    <t>PAOLA RODRIGUES SILVA COSTA</t>
  </si>
  <si>
    <t>PEDRO ARIEL REINAGA NOGUERA</t>
  </si>
  <si>
    <t>PEDRO DE BRITO MEDEIROS</t>
  </si>
  <si>
    <t>PEDRO ENRICK SOUSA SILVA</t>
  </si>
  <si>
    <t>PEDRO GABRIEL RODRIGUES MOREIRA</t>
  </si>
  <si>
    <t>PEDRO HENRIQUE DA COSTA FELIX</t>
  </si>
  <si>
    <t>PEDRO HENRIQUE KROEHN FLORIANO ROCHA</t>
  </si>
  <si>
    <t>PIETRO E SILVA EVANGELISTA</t>
  </si>
  <si>
    <t>PIETRO FONSECA SOUZA DA SILVA</t>
  </si>
  <si>
    <t>PIETRO JUAN CAVALCANTE</t>
  </si>
  <si>
    <t>RAFAEL DO SANTOS VIEIRA</t>
  </si>
  <si>
    <t>RAFAEL MELO MEDRADO</t>
  </si>
  <si>
    <t>RAFAEL ROCHA MAGALHÃES CIRQUEIRA</t>
  </si>
  <si>
    <t>RAIANY VITORIA FELIX DE OLIVEIRA</t>
  </si>
  <si>
    <t>RAMON GUILHERME SANTOS</t>
  </si>
  <si>
    <t>RAYSSA CAROLAINE SOUZA DA SILVA</t>
  </si>
  <si>
    <t>RAYSSA OLIVEIRA DA SILVA</t>
  </si>
  <si>
    <t>REBECA TONNETTI DOS SANTOS</t>
  </si>
  <si>
    <t>RENAN ROSADO BACELAR</t>
  </si>
  <si>
    <t>RENATHA DADALTO TEIXEIRA</t>
  </si>
  <si>
    <t>RENATO RODRIGUES DELFINO DE SOUZA</t>
  </si>
  <si>
    <t>RENNAN SILVA SOUSA</t>
  </si>
  <si>
    <t>RIAN CLAUDIO PEREIRA DA SILVA</t>
  </si>
  <si>
    <t>RIAN FERREIRA DE SOUZA</t>
  </si>
  <si>
    <t>RIANNA FONSECA BITENCOURT</t>
  </si>
  <si>
    <t>ROBERTHI FERNANDES SILVA DE OLIVEIRA</t>
  </si>
  <si>
    <t>ROBERTO PRADO NORDI</t>
  </si>
  <si>
    <t>RYAN CALIXTO DA SILVA</t>
  </si>
  <si>
    <t>SABRINA RIBEIRO DE JESUS</t>
  </si>
  <si>
    <t>SAULO JOSE LIMA VIEIRA</t>
  </si>
  <si>
    <t>SHAMIRA FAUSTINO DE SOUZA</t>
  </si>
  <si>
    <t>SOL YENECCY TABORGA ALDANA</t>
  </si>
  <si>
    <t>SOPHIA ALVES DE ARAUJO RIBEIRO</t>
  </si>
  <si>
    <t>SOPHIA ASSIS CALMON</t>
  </si>
  <si>
    <t>SUELEN MELO DOS SANTOS</t>
  </si>
  <si>
    <t>TAIZ NOGUEIRA ALVES DE ARAUJO</t>
  </si>
  <si>
    <t>THAIS KAREM DE COSTA SILVA</t>
  </si>
  <si>
    <t>THIAGO JOSE FELIPE FAUSTINO</t>
  </si>
  <si>
    <t>VERONICA OLIVEIRA DE NOVAES</t>
  </si>
  <si>
    <t>VICTOR ALEXANDRE DOURADO DOS SANTOS</t>
  </si>
  <si>
    <t>VICTOR DOUGLAS ARAUJO DA SILVA</t>
  </si>
  <si>
    <t>VICTOR HUGO BARBOSA RODRIGUES FELISBINO</t>
  </si>
  <si>
    <t>VICTOR TONY RIVERO BALBINO</t>
  </si>
  <si>
    <t>VICTORIA MOUREIRA DE OLIVEIRA</t>
  </si>
  <si>
    <t>VINICIUS ALVES GASPAR</t>
  </si>
  <si>
    <t>VINICIUS RECIO DE PINHO INGLES</t>
  </si>
  <si>
    <t>VINISSIUS RIBEIRO SOUZA</t>
  </si>
  <si>
    <t>VITOR DUARTE RODRIGUES</t>
  </si>
  <si>
    <t>VITOR HENRIQUE DE SOUZA MATIAS</t>
  </si>
  <si>
    <t>VITÓRIA BRITO ALMEIDA</t>
  </si>
  <si>
    <t>VITORIA DE OLIVEIRA LIMA</t>
  </si>
  <si>
    <t>VITORIA MAYA BAPTISTA DOS SANTOS</t>
  </si>
  <si>
    <t>WALENTINA AMANCIO MELO</t>
  </si>
  <si>
    <t>WANDERSON NASCIMENTO GABRIEL JUNIOR</t>
  </si>
  <si>
    <t>WENDY NAYHELI ACARAPI QUISPE</t>
  </si>
  <si>
    <t>WESLLEY SANTANA CARDEAL</t>
  </si>
  <si>
    <t>YASMIM ALMEIDA COSTA</t>
  </si>
  <si>
    <t>YASMIM DOS SANTOS GROSSO</t>
  </si>
  <si>
    <t>YASMIN DIOGENES TODA</t>
  </si>
  <si>
    <t>YASMIN GABRIELA DOS SANTOS ALMEIDA</t>
  </si>
  <si>
    <t>YGOR MAURICIO FERREIRA DA SILVA</t>
  </si>
  <si>
    <t>AGATHA SARA CAMILO DUARTE</t>
  </si>
  <si>
    <t>AMANDA VITORIA LOPES DE ALMEIDA</t>
  </si>
  <si>
    <t>ANNA BEATRIZ GOMES DE LIMA</t>
  </si>
  <si>
    <t>ANNA MANUELLA GOMES DE LIMA</t>
  </si>
  <si>
    <t>DAVI LUCCA DE OLVEIRA</t>
  </si>
  <si>
    <t>EDUARDO RODRIGUES SANTOS</t>
  </si>
  <si>
    <t>GABRIEL RIBEIRO DE BRITO</t>
  </si>
  <si>
    <t>GUILHERME ALMEIDA PALENCIO</t>
  </si>
  <si>
    <t>GUSTAVO VICTOR FERNANDES</t>
  </si>
  <si>
    <t>HENRIQUE MARTINS DE SA DO NASCIMENTO</t>
  </si>
  <si>
    <t>IASMIM SOARES SOUZA</t>
  </si>
  <si>
    <t>IRIS DA SILVA BATISTA</t>
  </si>
  <si>
    <t>ISABELA RODRIGUES</t>
  </si>
  <si>
    <t>JULIA MOREIRA DA MAIA</t>
  </si>
  <si>
    <t>LARA BALBINO SOUSA</t>
  </si>
  <si>
    <t>LAURA ALMEIDA DOS SANTOS</t>
  </si>
  <si>
    <t>LUANA BRITO ROCHA</t>
  </si>
  <si>
    <t>MARIA EDUARDA BATISTA</t>
  </si>
  <si>
    <t>MARIA EDUARDA FREITAS SANTOS</t>
  </si>
  <si>
    <t>MARIA LUIZA TOLEDO DO NASCIMENTO</t>
  </si>
  <si>
    <t>MARIA MILENA BEZERRA DA SILVA</t>
  </si>
  <si>
    <t>MIGUEL CARDOSO DOS SANTOS</t>
  </si>
  <si>
    <t>MIGUEL PINHEIRO SPIONI</t>
  </si>
  <si>
    <t>MIGUEL SOARES SEBASTIÃO</t>
  </si>
  <si>
    <t>NICOLAS NUNES DE OLIVEIRA SOUZA</t>
  </si>
  <si>
    <t>PAULO HENRIQUE LAFUENTE FILHO</t>
  </si>
  <si>
    <t>PAULO SERGIO TORQUATO HONORATO</t>
  </si>
  <si>
    <t>PEDRO ATAIDE PEREIRA DAS NEVES HILARIO</t>
  </si>
  <si>
    <t>PEDRO SOARES CAMARA</t>
  </si>
  <si>
    <t>RAFAEL VICARIO</t>
  </si>
  <si>
    <t>SAMARA ALMEIDA DOS SANTOS</t>
  </si>
  <si>
    <t>VICTORIA KELLY DE CARVALHO</t>
  </si>
  <si>
    <t>VITORIA DA ROCHA LARANJA</t>
  </si>
  <si>
    <t>YASMIN MARTINS MOREIRA</t>
  </si>
  <si>
    <t>YASMIN SCALARE SOUZA</t>
  </si>
  <si>
    <t>ANA CLARA AGUIAR DE LIMA</t>
  </si>
  <si>
    <t>CARLOS EDUARDO UCHOA DA SILVA</t>
  </si>
  <si>
    <t>EDUARDO MARQUES DE OLIVEIRA</t>
  </si>
  <si>
    <t>ESTER SOARES MENEZES</t>
  </si>
  <si>
    <t>FABRICIO SOARES DE OLIVEIRA</t>
  </si>
  <si>
    <t>GEOVANNA DOS SANTOS VITORIA</t>
  </si>
  <si>
    <t>GIOVANA FREITAS PASSOS</t>
  </si>
  <si>
    <t>GIULIA SOSSAI REIS PARADA</t>
  </si>
  <si>
    <t>GUILHERME BESSA DE AVILA</t>
  </si>
  <si>
    <t>GUILHERME HENRIQUE SILVA KANAGUSHIKO</t>
  </si>
  <si>
    <t>GUSTAVO PINHEIRO DOS SANTOS</t>
  </si>
  <si>
    <t>HENRIQUE CAMILO DE ALMEIDA</t>
  </si>
  <si>
    <t>INGRID SIBELI DIAS DA SILVA</t>
  </si>
  <si>
    <t>ISABELLY RODRIGUES DE OLIVEIRA</t>
  </si>
  <si>
    <t>IZAQUE STEFFEN REHEM</t>
  </si>
  <si>
    <t>JOAO MIGUEL DENSER DE SALES</t>
  </si>
  <si>
    <t>JONATHAN RODRIGUES GONCALVES</t>
  </si>
  <si>
    <t>JULIA SANTOS BERTOLUCI</t>
  </si>
  <si>
    <t>JULIO CEZAR SANTOS DE LIMA MELO</t>
  </si>
  <si>
    <t>KARINE KEVELYN PARANHOS DE SOUZA</t>
  </si>
  <si>
    <t>LUANA MONTEIRO BARBOSA</t>
  </si>
  <si>
    <t>LUANA PINTO ROCHA</t>
  </si>
  <si>
    <t>LUCAS PINHEIRO ABRANTES</t>
  </si>
  <si>
    <t>MANUELA MARIA PIMENTA PERTON MACHADO</t>
  </si>
  <si>
    <t>MARIA CLARA GONCALVES DA SILVA LOBO</t>
  </si>
  <si>
    <t>MARIA LUIZA DO CARMO SILVERIO</t>
  </si>
  <si>
    <t>MARIA VICTORIA SILVA DE AZEVEDO</t>
  </si>
  <si>
    <t>MICAELY VITORIA PENA BISPO DO NASCIMENTO</t>
  </si>
  <si>
    <t>MIGUEL LEITE DOS SANTOS</t>
  </si>
  <si>
    <t>NYCOLLAS DA SILVA MUNHOZ</t>
  </si>
  <si>
    <t>RAUL HERNANDEZ FILARDI</t>
  </si>
  <si>
    <t>SOPHIA HERNANDEZ FILARDI</t>
  </si>
  <si>
    <t>VICENZO LIMA BERNARDES</t>
  </si>
  <si>
    <t>VINICIUS ALEXANDRE DO PRADO MAGALHAES</t>
  </si>
  <si>
    <t>VINICIUS PEREIRA DA SILVA</t>
  </si>
  <si>
    <t>VITOR GABRIEL PERESTRELO DA SILVA</t>
  </si>
  <si>
    <t>VITOR MENEZES DOS SANTOS</t>
  </si>
  <si>
    <t>VITÓRIA RAFAELA DE CAMARGO GONCALVES</t>
  </si>
  <si>
    <t>YASMIN RODRIGUES DA SILVA</t>
  </si>
  <si>
    <t>ADRIANO ALVES DA SILVA</t>
  </si>
  <si>
    <t>ADRIELLY FERREIRA DOS SANTOS</t>
  </si>
  <si>
    <t>AFFONSO XAVIER CALISTO</t>
  </si>
  <si>
    <t>ALBERTO VANALLI</t>
  </si>
  <si>
    <t>ALEX SANDRO LIMEIRA RODRIGUES SILVA</t>
  </si>
  <si>
    <t>ALEX WILLIAM ARRATIA OSCO</t>
  </si>
  <si>
    <t>ALICE FERREIRA SILVA</t>
  </si>
  <si>
    <t>ALICIA ALVES DE OLIVEIRA</t>
  </si>
  <si>
    <t>ALICIA BEATRIZ SANTOS ROCHA</t>
  </si>
  <si>
    <t>ALICIA GABRIELLI SENA DOS SANTOS</t>
  </si>
  <si>
    <t>ALICIA LEANDRA NASCIMENTO PINTO</t>
  </si>
  <si>
    <t>ALINE PAIVA FAGUNDES</t>
  </si>
  <si>
    <t>AMANDA NASCIMENTO SALLES DE MELLO</t>
  </si>
  <si>
    <t>ANA BEATRIZ DA COSTA</t>
  </si>
  <si>
    <t>ANA CAROLINA SILVA DE PAULA</t>
  </si>
  <si>
    <t>ANA CAROLLYNE DOS SANTOS SILVA</t>
  </si>
  <si>
    <t>ANA CLARA ARAUJO</t>
  </si>
  <si>
    <t>ANA CLARA MEDEIROS VASCONCELOS</t>
  </si>
  <si>
    <t>ANA JULIA DINIZ DE OLIVEIRA</t>
  </si>
  <si>
    <t>ANA SOPHIA DOS SANTOS SILVA</t>
  </si>
  <si>
    <t>ANA VITORIA BRITO GOMES</t>
  </si>
  <si>
    <t>ANDERSON DOS SANTOS JULIAO</t>
  </si>
  <si>
    <t>ANDERSON GALDINO NOGUEIRA RIBEIRO</t>
  </si>
  <si>
    <t>ANNA CLARA RODRIGUES DA SILVA</t>
  </si>
  <si>
    <t>ANNA LUIZA DA MATA DA SILVA</t>
  </si>
  <si>
    <t>ANNA VITORIA MACIEL GOMES</t>
  </si>
  <si>
    <t>ANNETTE TAISSA LAKA HERRERA</t>
  </si>
  <si>
    <t>ANNY CRISTINA JAQUES</t>
  </si>
  <si>
    <t>ARTHUR ALEXANDRE CAMARA BRITO</t>
  </si>
  <si>
    <t>ARTHUR ANDRADE PEREIRA DOS ANJOS</t>
  </si>
  <si>
    <t>ARTHUR ARAUJO RODRIGUES</t>
  </si>
  <si>
    <t>ARTHUR DE OLIVEIRA BATISTA</t>
  </si>
  <si>
    <t>ASHLEY BEATRIZ DA SILVA JERONIMO ROSA</t>
  </si>
  <si>
    <t>ASHLEY DOS SANTOS FERNANDES</t>
  </si>
  <si>
    <t>ASHLEY THALINE DOS SANTOS OLIVEIRA</t>
  </si>
  <si>
    <t>BEATRIZ ANDRADE DO NASCIMENTO</t>
  </si>
  <si>
    <t>BEATRIZ APARECIDA SILVA BATISTA</t>
  </si>
  <si>
    <t>BEATRIZ OLIMPIO DA SILVA</t>
  </si>
  <si>
    <t>BEATRIZ PEREIRA SILVA</t>
  </si>
  <si>
    <t>BEATRYZ DOS SANTOS CORREIA</t>
  </si>
  <si>
    <t>BIANCA NASCIMENTO CARVALHO</t>
  </si>
  <si>
    <t>BRAYAN GABRIEL FIGUEIREDO SILVA</t>
  </si>
  <si>
    <t>BRENDA ELAINE NOGUEIRA MALTA</t>
  </si>
  <si>
    <t>BRENDA KEZIA DA SILVA</t>
  </si>
  <si>
    <t>BRENDA VIEIRA DA SILVA</t>
  </si>
  <si>
    <t>CARLOS EDUARDO DA SILVA SANTANA</t>
  </si>
  <si>
    <t>CARLOS EDUARDO DOS SANTOS SOUSA</t>
  </si>
  <si>
    <t>CARLOS HENRIQUE SILVA GODOY</t>
  </si>
  <si>
    <t>CAUA MORAES GODOY</t>
  </si>
  <si>
    <t>CAUA PIRES CARVALHO DE SIQUEIRA</t>
  </si>
  <si>
    <t>CHARLES VINICIUS ALVES DOS SANTOS</t>
  </si>
  <si>
    <t>DAFNY DE OLIVEIRA SILVA</t>
  </si>
  <si>
    <t>DANDARA DE FATIMA ALVES BARBOSA</t>
  </si>
  <si>
    <t>DANDARA REGINA DA SILVA</t>
  </si>
  <si>
    <t>DANIEL DA SILVA</t>
  </si>
  <si>
    <t>DANIELI GOMES LIMA</t>
  </si>
  <si>
    <t>DAVI LELES SANTOS</t>
  </si>
  <si>
    <t>DAVI SILVA FERREIRA</t>
  </si>
  <si>
    <t>DAVID ROCHA SANTOS</t>
  </si>
  <si>
    <t>DENILSON SIMOES MONTEIRO</t>
  </si>
  <si>
    <t>DIOGO ANDRE SANTANA BORGES</t>
  </si>
  <si>
    <t>DIOGO DA SILVA CALDEIRA PEREIRA</t>
  </si>
  <si>
    <t>DIOGO RICARDO GONCALVES GUIMARAES</t>
  </si>
  <si>
    <t>DIOGO SANTOS DA SILVA DE JESUS</t>
  </si>
  <si>
    <t>EDNILSON ALVES DA SILVA</t>
  </si>
  <si>
    <t>EDUARDA CALISTO DA SILVA</t>
  </si>
  <si>
    <t>EDUARDO GOMES CARNEIRO</t>
  </si>
  <si>
    <t>EDUARDO MARTINS FARIA SCHRODER</t>
  </si>
  <si>
    <t>EDUARDO MAXIMO DOS SANTOS JUNIOR</t>
  </si>
  <si>
    <t>ELIZABETH DE JESUS RODRIGUES</t>
  </si>
  <si>
    <t>EMANUEL JOAO VITOR SOARES DOS SANTOS</t>
  </si>
  <si>
    <t>EMANUELLE ARAUJO TEIXEIRA</t>
  </si>
  <si>
    <t>EMANUELLE VITORIA BORGES DOS SANTOS</t>
  </si>
  <si>
    <t>EMELIN MASAY VEIZAGA</t>
  </si>
  <si>
    <t>EMILLY AGATHA ALVES SILVA</t>
  </si>
  <si>
    <t>EMILLY CRISTINE CAMPOS JULIAO</t>
  </si>
  <si>
    <t>EMILLY TAWANNY DAS MONTANHAS</t>
  </si>
  <si>
    <t>EMILY FERREIRA CARLOS DA SILVA</t>
  </si>
  <si>
    <t>ENZO CAUA DA SILVA STERFENNY</t>
  </si>
  <si>
    <t>ENZO GABRIEL DAS NEVES NERI</t>
  </si>
  <si>
    <t>ENZO GUILHERME FERREIRA DA SILVA</t>
  </si>
  <si>
    <t>ERIKA ESTEFANI RIBEIRO DOS SANTOS E SILVA</t>
  </si>
  <si>
    <t>ESTER ALESSANDRA NEVES CAVALCANTE</t>
  </si>
  <si>
    <t>EVELLYN HELOA DA PAIXAO OLIVEIRA</t>
  </si>
  <si>
    <t>EVELLYN REGINA MENDES SOARES</t>
  </si>
  <si>
    <t>FABIO XAVIER SILVEIRA</t>
  </si>
  <si>
    <t>FILIPE DANTAS DE OLIVEIRA</t>
  </si>
  <si>
    <t>FRANCIELLI RIBEIRO PAULO DA SILVA</t>
  </si>
  <si>
    <t>FRANCISCO DOUGLAS DA SILVA PAIVA</t>
  </si>
  <si>
    <t>GABRIEL ALEXSANDER RODRIGUES DE SOUZA</t>
  </si>
  <si>
    <t>GABRIEL BRUNO SILVA DE CARVALHO</t>
  </si>
  <si>
    <t>GABRIEL DE SOUZA PEREIRA</t>
  </si>
  <si>
    <t>GABRIEL DOS SANTOS SOARES</t>
  </si>
  <si>
    <t>GABRIEL FERREIRA DOS SANTOS</t>
  </si>
  <si>
    <t>GABRIEL MAGNUS ALVES RIBEIRO</t>
  </si>
  <si>
    <t>GABRIEL ONISHI DO NASCIMENTO</t>
  </si>
  <si>
    <t>GABRIEL RODRIGUES DE LIMA</t>
  </si>
  <si>
    <t>GABRIELA BARBOSA FERREIRA</t>
  </si>
  <si>
    <t>GABRIELA BATISTA DO NASCIMENTO LEAL</t>
  </si>
  <si>
    <t>GABRIELA DE SOUZA CAMARGO</t>
  </si>
  <si>
    <t>GABRIELA DO NASCIMENTO SILVA</t>
  </si>
  <si>
    <t>GABRIELA VIEIRA DE CARVALHO</t>
  </si>
  <si>
    <t>GABRIELLA DOS SANTOS SOARES</t>
  </si>
  <si>
    <t>GABRIELLA MENEZES DE ABREU FRAGA</t>
  </si>
  <si>
    <t>GABRIELLY DA SILVA PEREIRA</t>
  </si>
  <si>
    <t>GABRIELY MARIANA MOURA MOREIRA</t>
  </si>
  <si>
    <t>GEOVANA BARBOSA FERREIRA</t>
  </si>
  <si>
    <t>GEOVANNA PEREIRA DA SILVA</t>
  </si>
  <si>
    <t>GIOVANA SILVA BANDEIRA</t>
  </si>
  <si>
    <t>GUILHERME ALVES BETTONI DE OLIVEIRA</t>
  </si>
  <si>
    <t>GUILHERME ANTUNES SILVA</t>
  </si>
  <si>
    <t>GUILHERME DE ASSIS ALMEIDA</t>
  </si>
  <si>
    <t>GUILHERME FERREIRA RODRIGUES</t>
  </si>
  <si>
    <t>GUILHERME RODRIGUES FRANCISCO</t>
  </si>
  <si>
    <t>GUSTAVO ARAUJO TEIXEIRA</t>
  </si>
  <si>
    <t>GUSTAVO CAMPOS DOS SANTOS</t>
  </si>
  <si>
    <t>GUSTAVO ENRIQUE COELHO PEREIRA</t>
  </si>
  <si>
    <t>GUSTAVO HENRIQUE DOS SANTOS</t>
  </si>
  <si>
    <t>GUSTAVO PEREIRA SILVA CALMON</t>
  </si>
  <si>
    <t>GUSTAVO ROCHA DE ALMEIDA BATISTA</t>
  </si>
  <si>
    <t>HAYNA BEATRIZ GOMES DOS SANTOS</t>
  </si>
  <si>
    <t>HELENA BORGES DOS SANTOS</t>
  </si>
  <si>
    <t>HENRIQUE LUSTOSA DE GOES</t>
  </si>
  <si>
    <t>HENRIQUE NILTON BICALHO ANICETO</t>
  </si>
  <si>
    <t>HITALO RYAN ARRUDA LEODORO</t>
  </si>
  <si>
    <t>IGOR OLIVEIRA DA COSTA</t>
  </si>
  <si>
    <t>INGRYD VITORIA GODOY LENCINA DA SILVA</t>
  </si>
  <si>
    <t>ISABEL KATHERIN DIAZ LIMACHI</t>
  </si>
  <si>
    <t>ISABELA CRISTINA GONCALVES BARBOSA</t>
  </si>
  <si>
    <t>ISABELA EGER RICARTE</t>
  </si>
  <si>
    <t>ISABELLA CAROLINE ROSA TREPICHIO</t>
  </si>
  <si>
    <t>ISABELLA CUSTODIO VALERIANO PALMARES CAROLINO</t>
  </si>
  <si>
    <t>ISABELLA WATZECK PIQUERA</t>
  </si>
  <si>
    <t>ISABELLY DA COSTA MORELLI</t>
  </si>
  <si>
    <t>ISABELLY VICTORIA ZANOLLI LOBO</t>
  </si>
  <si>
    <t>ISADORA CASTELO BRANCO VARGAS SANTANA</t>
  </si>
  <si>
    <t>ISAQUE SOARES DE AZEVEDO</t>
  </si>
  <si>
    <t>IZABELA MACEDO ROMEU</t>
  </si>
  <si>
    <t>IZABELLA DE JESUS TIMOTEO</t>
  </si>
  <si>
    <t>IZABELLI RODRIGUES DE MELO</t>
  </si>
  <si>
    <t>JAMES FELIPE DE JESUS DA SILVA</t>
  </si>
  <si>
    <t>JAQUELINE DA SILVA PEREIRA</t>
  </si>
  <si>
    <t>JEAN RENO CIQUEIRA DE SOUZA MONTEIRO</t>
  </si>
  <si>
    <t>JENNIFER ANALIA LOPEZ VILLARROEL</t>
  </si>
  <si>
    <t>JENNIFER RAYANE PEREIRA</t>
  </si>
  <si>
    <t>JHONATAN OLIVEIRA LIMA DA SILVA</t>
  </si>
  <si>
    <t>JOAO GABRIEL NUNES OLIVEIRA</t>
  </si>
  <si>
    <t>JOAO MURILO MIRANDA DE AMORIM</t>
  </si>
  <si>
    <t>JOAO PEDRO DUARTE SILVA</t>
  </si>
  <si>
    <t>JOAO PEDRO MOREIRA DA COSTA</t>
  </si>
  <si>
    <t>JOAO PEDRO SENNA CLEMENTE</t>
  </si>
  <si>
    <t>JOAO VITOR CASTRO DE LIMA</t>
  </si>
  <si>
    <t>JOSE AMARAL DE OLIVEIRA FILHO</t>
  </si>
  <si>
    <t>JOSUE DAVID BARRERA FLORES</t>
  </si>
  <si>
    <t>JUAN GUILHERME SOUZA SANTOS</t>
  </si>
  <si>
    <t>JULIA BARRETO DE SOUZA LIMA</t>
  </si>
  <si>
    <t>JULIA DE ALMEIDA MORENO</t>
  </si>
  <si>
    <t>JULIA SOUZA FILGUEIRA</t>
  </si>
  <si>
    <t>JULIO ARAUJO TEIXEIRA</t>
  </si>
  <si>
    <t>JULIO PAULO BEZERRA FERREIRA</t>
  </si>
  <si>
    <t>KAILLANY FELISBERTO GONCALVES</t>
  </si>
  <si>
    <t>KAIQUE MARQUES ROCHA DA SILVA CAMPOS</t>
  </si>
  <si>
    <t>KAMILLY VITORIA VIDAL CRAVO</t>
  </si>
  <si>
    <t>KAUA RICHARD DE SOUSA SILVA</t>
  </si>
  <si>
    <t>KAUAN DOS SANTOS</t>
  </si>
  <si>
    <t>KAUAN HENRIQUE DA SILVA SANTOS</t>
  </si>
  <si>
    <t>KAUAN OLIVEIRA DA SILVA</t>
  </si>
  <si>
    <t>KAUANE MACEDO GALVAO</t>
  </si>
  <si>
    <t>KAUE DA SILVA GOIS</t>
  </si>
  <si>
    <t>KELVIN BRITTO SILVA REIS</t>
  </si>
  <si>
    <t>KETLIN ALMEIDA ALVES</t>
  </si>
  <si>
    <t>KETLYN CAROLLINY SILVA MUNIZ</t>
  </si>
  <si>
    <t>KEVIN FRANCISCO DE JESUS ANSELMO</t>
  </si>
  <si>
    <t>KEVYN BERNARDO SILVA LIMA</t>
  </si>
  <si>
    <t>LARA RYANNA DE ALMEIDA OLIVEIRA</t>
  </si>
  <si>
    <t>LARISSA DA CRUZ VIEIRA</t>
  </si>
  <si>
    <t>LARISSA DE FRANCA KATTAROW</t>
  </si>
  <si>
    <t>LAURA BEATRIZ BACELLAR AZENHA</t>
  </si>
  <si>
    <t>LAURA DE ARAUJO PAULINO</t>
  </si>
  <si>
    <t>LAURA DE JESUS MOURA</t>
  </si>
  <si>
    <t>LAURA DE OLIVEIRA SANTOS</t>
  </si>
  <si>
    <t>LAVINYA DANTAS DOS SANTOS</t>
  </si>
  <si>
    <t>LAYS LOPES DA SILVA</t>
  </si>
  <si>
    <t>LETICIA SOUZA DOS SANTOS</t>
  </si>
  <si>
    <t>LORRANA GABRIELI SOARES DOS SANTOS</t>
  </si>
  <si>
    <t>LORRAYNE ANGEL AZEVEDO DE CARVALHO</t>
  </si>
  <si>
    <t>LUANA CRISTINE FERREIRA DOS SANTOS</t>
  </si>
  <si>
    <t>LUANA DO NASCIMENTO LIMA</t>
  </si>
  <si>
    <t>LUANA SOARES DOS SANTOS</t>
  </si>
  <si>
    <t>LUCAS DA SILVA MOREIRA</t>
  </si>
  <si>
    <t>LUCAS DE SOUZA PINTO</t>
  </si>
  <si>
    <t>LUCAS RIBEIRO ALVES</t>
  </si>
  <si>
    <t>LUCAS RODRIGUES DA CRUZ</t>
  </si>
  <si>
    <t>LUCAS SOUSA GAMA</t>
  </si>
  <si>
    <t>LUCAS TANAN COCCATO</t>
  </si>
  <si>
    <t>LUCCAS ALTIERI NEVES FARIA</t>
  </si>
  <si>
    <t>LUIS FERNANDO DE CARVALHO SANTOS</t>
  </si>
  <si>
    <t>LUIZ FERNANDO SILVA DO AMARAL</t>
  </si>
  <si>
    <t>LUIZ FILIPE GUEDES DE ALMEIDA</t>
  </si>
  <si>
    <t>LUIZ GUILHERME DOS SANTOS BISPO</t>
  </si>
  <si>
    <t>MANUELA DE CASSIA BENFATO NUNES</t>
  </si>
  <si>
    <t>MANUELLA ALVES SILVA</t>
  </si>
  <si>
    <t>MARCELA LIANDRO DA PAZ</t>
  </si>
  <si>
    <t>MARCOS VICTOR FELISBERTO DE ARAUJO</t>
  </si>
  <si>
    <t>MARIA CLARA DA SILVA PIRES</t>
  </si>
  <si>
    <t>MARIA CLARA OLIVEIRA BERNARDINO</t>
  </si>
  <si>
    <t>MARIA EDUARDA ALVES DIAS DA SILVA</t>
  </si>
  <si>
    <t>MARIA EDUARDA CAMPEZZI HORA</t>
  </si>
  <si>
    <t>MARIA EDUARDA DA SILVA PAZ</t>
  </si>
  <si>
    <t>MARIA EDUARDA DUARTE DE ARAUJO</t>
  </si>
  <si>
    <t>MARIA EDUARDA GOMES DE SOUZA</t>
  </si>
  <si>
    <t>MARIA EDUARDA MOREIRA CAMPOS</t>
  </si>
  <si>
    <t>MARIA EDUARDA VILAS BOAS DOS SANTOS</t>
  </si>
  <si>
    <t>MARIA FERNANDA DOS SANTOS SILVA</t>
  </si>
  <si>
    <t>MARIA HELENA SOUSA DA SILVA</t>
  </si>
  <si>
    <t>MARIA JULIA BARBOSA SANTANA</t>
  </si>
  <si>
    <t>MARIA SAMILLY DOS SANTOS SILVA</t>
  </si>
  <si>
    <t>MARIANA DE OLIVEIRA SANTOS</t>
  </si>
  <si>
    <t>MARIANA MEDEIROS DE SOUSA</t>
  </si>
  <si>
    <t>MATEUS DE ANDRADE PORTELLA AGUIAR</t>
  </si>
  <si>
    <t>MATEUS MAGALHAES DE ANDRADE</t>
  </si>
  <si>
    <t>MATEUS SOUZA LEAL</t>
  </si>
  <si>
    <t>MATHEUS CONCEICAO DOS SANTOS</t>
  </si>
  <si>
    <t>MATHEUS GABRIEL PRADO SAPRICIO DA COSTA</t>
  </si>
  <si>
    <t>MATHEUS GONCALVES BRANDAO</t>
  </si>
  <si>
    <t>MATHEUS HENRIQUE TRANQUILINO DA SILVA</t>
  </si>
  <si>
    <t>MAYCON GABRIEL GOMES LOPES</t>
  </si>
  <si>
    <t>MAYCON NATANAEL SILVA LINS</t>
  </si>
  <si>
    <t>MELISSA QUITO SMITH</t>
  </si>
  <si>
    <t>MICKAELY BISPO VIANA</t>
  </si>
  <si>
    <t>MIGUEL ANGEL QUISPE COPA</t>
  </si>
  <si>
    <t>MIGUEL DE MOURA LEDO</t>
  </si>
  <si>
    <t>MILENA BORGES DOS SANTOS</t>
  </si>
  <si>
    <t>MIRELLA DE OLIVEIRA SILVA</t>
  </si>
  <si>
    <t>MIRELLA MARIAH VIDAL</t>
  </si>
  <si>
    <t>MOISES GABRIEL SANTANA</t>
  </si>
  <si>
    <t>MURILLO LUCAS VIANA</t>
  </si>
  <si>
    <t>NICHOLAS DE AZEVEDO JESUS</t>
  </si>
  <si>
    <t>NICOLAS CASSIO DE ALMEIDA</t>
  </si>
  <si>
    <t>NICOLAS DE MELO DA SILVA</t>
  </si>
  <si>
    <t>NICOLAS DE MOURA LEDO</t>
  </si>
  <si>
    <t>NICOLE ALBIERI SOUZA</t>
  </si>
  <si>
    <t>NICOLLAS ANDRADE PEREIRA DOS ANJOS</t>
  </si>
  <si>
    <t>NICOLLY DE SOUZA PIRES</t>
  </si>
  <si>
    <t>NICOLLY RODRIGUES DE OLIVEIRA</t>
  </si>
  <si>
    <t>NICOLY AGATHA OLIVEIRA DOS SANTOS</t>
  </si>
  <si>
    <t>PABLO HENRIQUE MIRANDA DE OLIVEIRA</t>
  </si>
  <si>
    <t>PABLO RUAN XAVIER PEREIRA DOS ANJOS</t>
  </si>
  <si>
    <t>PEDRO BAPTISTA SANTOS</t>
  </si>
  <si>
    <t>PEDRO HENRIQUE AMERICO DO NASCIMENTO</t>
  </si>
  <si>
    <t>PEDRO HENRIQUE DE SANTANA MELO</t>
  </si>
  <si>
    <t>PEDRO HENRIQUE FERREIRA DE MENEZES</t>
  </si>
  <si>
    <t>PEDRO HENRIQUE FRANCO DE FARIA SANTOS</t>
  </si>
  <si>
    <t>PEDRO LUIZ DE OLIVEIRA ICIMOTO</t>
  </si>
  <si>
    <t>PIETRA ALVES GODOI</t>
  </si>
  <si>
    <t>PIETRA FAUSTO DE FRANÇA</t>
  </si>
  <si>
    <t>PIETRO MASSERU OLIVEIRA</t>
  </si>
  <si>
    <t>RAFAEL SILVA ZAMBIANCO</t>
  </si>
  <si>
    <t>RAFAELA LIMA SILVA</t>
  </si>
  <si>
    <t>RAFAELLA TELES CONSTANTINO DE SOUZA</t>
  </si>
  <si>
    <t>RAISSA ARAUJO SALES</t>
  </si>
  <si>
    <t>RAISSA SANTANA FIGUEREDO</t>
  </si>
  <si>
    <t>RAMON KLAIVER DINIZ DE ASSUNCAO</t>
  </si>
  <si>
    <t>RAPHAEL PEREIRA DUTRA</t>
  </si>
  <si>
    <t>RAPHAELLY VICTORIA MOREIRA DE LIMA</t>
  </si>
  <si>
    <t>RAQUEL BATISTA SOUZA</t>
  </si>
  <si>
    <t>RAQUELLY DOS SANTOS XAVIER</t>
  </si>
  <si>
    <t>RAYSSA ARAUJO FERREIRA</t>
  </si>
  <si>
    <t>RENAN TAVARES LYRA DE OLIVEIRA</t>
  </si>
  <si>
    <t>RENATA TEIXEIRA SILVA</t>
  </si>
  <si>
    <t>RHYAN LASARO DOS SANTOS</t>
  </si>
  <si>
    <t>RIAN DA SILVA SANTOS</t>
  </si>
  <si>
    <t>RICARDO BRITO GOMES</t>
  </si>
  <si>
    <t>RICHARLISSON JUAN DA SILVA MELO</t>
  </si>
  <si>
    <t>RIQUELME ALMEIDA DE SOUZA</t>
  </si>
  <si>
    <t>RUAN ALMEIDA DE SOUZA</t>
  </si>
  <si>
    <t>RYAN GABRIEL DA SILVA PEREIRA</t>
  </si>
  <si>
    <t>RYAN NEVES SILVA</t>
  </si>
  <si>
    <t>RYAN RAMOS MACHADO</t>
  </si>
  <si>
    <t>SABRINA BARBOSA DE OLIVEIRA</t>
  </si>
  <si>
    <t>SAMILLY OLIVEIRA BARATA</t>
  </si>
  <si>
    <t>SAMUEL DE OLIVEIRA SANTOS</t>
  </si>
  <si>
    <t>SAMUEL JUSTINO DE SOUSA</t>
  </si>
  <si>
    <t>SAMUEL ROCHA DA SILVA</t>
  </si>
  <si>
    <t>SERGIO FABRICIO ALVES DE OLIVEIRA</t>
  </si>
  <si>
    <t>SOPHIA DIAS SATO</t>
  </si>
  <si>
    <t>TAISSA DOS SANTOS FREITAS</t>
  </si>
  <si>
    <t>THAIS GABRIELA LEITE PINHEIRO</t>
  </si>
  <si>
    <t>THAIS MARQUES DE OLIVEIRA</t>
  </si>
  <si>
    <t>THIAGO FERNANDES COELHO</t>
  </si>
  <si>
    <t>THIAGO FERNANDES TORRES</t>
  </si>
  <si>
    <t>THIAGO SILVA DO NASCIMENTO</t>
  </si>
  <si>
    <t>THOMAS MORAES CIQUEIRA</t>
  </si>
  <si>
    <t>ULISSES SANTOS MERENCIO</t>
  </si>
  <si>
    <t>VICTOR GABRIEL DA SILVA MESQUITA</t>
  </si>
  <si>
    <t>VICTOR GABRIEL SANTOS NASCIMENTO</t>
  </si>
  <si>
    <t>VICTOR HENRIQUE PEREIRA PASQUINO</t>
  </si>
  <si>
    <t>VICTOR HUGO NASCIMENTO SILVA</t>
  </si>
  <si>
    <t>VINICIUS MARTINS DE LIMA</t>
  </si>
  <si>
    <t>VINICIUS PEREIRA DANTAS</t>
  </si>
  <si>
    <t>VINICIUS RIEGO CARDOSO</t>
  </si>
  <si>
    <t>VITOR ARAUJO RAFAEL</t>
  </si>
  <si>
    <t>VITOR RYAN ALMEIDA DOS SANTOS</t>
  </si>
  <si>
    <t>VITOR SILVA DOS SANTOS</t>
  </si>
  <si>
    <t>VITORIA RODRIGUES DE OLIVEIRA</t>
  </si>
  <si>
    <t>VIVIANI HELOISA DE OLIVEIRA VICENTE</t>
  </si>
  <si>
    <t>WALACE DE BARROS</t>
  </si>
  <si>
    <t>WERBESON LIMA SILVA</t>
  </si>
  <si>
    <t>WILLIAN GOMES DOS SANTOS</t>
  </si>
  <si>
    <t>YAGO AQUINO DOS SANTOS</t>
  </si>
  <si>
    <t>YAGO GERMANO DA SILVA</t>
  </si>
  <si>
    <t>YASMIM FERREIRA DA SILVA</t>
  </si>
  <si>
    <t>YASMIN FREIRE RODRIGUES</t>
  </si>
  <si>
    <t>YASMIN SILVA DOS SANTOS</t>
  </si>
  <si>
    <t>YONA CASTRO CATHARINO</t>
  </si>
  <si>
    <t>YSABELI CARDOSO DOS SANTOS ROLIM</t>
  </si>
  <si>
    <t>YURI ALEXANDRE XIMENES ELOI</t>
  </si>
  <si>
    <t>ABIGAIL MONTANO ARIAS</t>
  </si>
  <si>
    <t>AKON GABRIEL DA SILVA</t>
  </si>
  <si>
    <t>ANNA BEATRIZ MARCAL COSTA MORAES</t>
  </si>
  <si>
    <t>ANNA LUIZA MARQUES FERNANDES</t>
  </si>
  <si>
    <t>ANTHONY LUCCA DAMACENO ZAPAROLLI</t>
  </si>
  <si>
    <t>ANTONIO MENDONCA SOARES</t>
  </si>
  <si>
    <t>ARIANA ISABEL SOSA AGUILAR</t>
  </si>
  <si>
    <t>BEYMAR CONDO DURAN</t>
  </si>
  <si>
    <t>CLARICY LAIS BENATHAR FARIAS</t>
  </si>
  <si>
    <t>DAVI LUCCA GONCALVES VENDRUSCOLO</t>
  </si>
  <si>
    <t>DAVY LUCCA ARAUJO DOS SANTOS</t>
  </si>
  <si>
    <t>EDUARDA APARECIDA RODRIGUES MAY</t>
  </si>
  <si>
    <t>FAVIOLA RODRIGUEZ ALCOA</t>
  </si>
  <si>
    <t>GABRIEL ENRICO BRITO CAPELLO</t>
  </si>
  <si>
    <t>ISAAC GABRIEL GOMES SANTOS</t>
  </si>
  <si>
    <t>ISAAC XAVIER ARAUJO</t>
  </si>
  <si>
    <t>ISADORA DA SILVA OLIVEIRA</t>
  </si>
  <si>
    <t>JEFERSON GUAGAMA IRAIPI</t>
  </si>
  <si>
    <t>JHITMAN JOSUE MONTANO ROJAS</t>
  </si>
  <si>
    <t>JOAO DE LIMA HORACIO</t>
  </si>
  <si>
    <t>JONAS BATISTA AMARO DA SILVA</t>
  </si>
  <si>
    <t>KATE REBECCA SANTANA FERREIRA</t>
  </si>
  <si>
    <t>LARA SOPHYE SOUSA DOS SANTOS</t>
  </si>
  <si>
    <t>LORENZO DOS SANTOS LIMA TRUJILLO</t>
  </si>
  <si>
    <t>LUCAS GABRIEL XAVIER PAULUCCI</t>
  </si>
  <si>
    <t>LUIS HENRIQUE OLIVEIRA BARBOSA</t>
  </si>
  <si>
    <t>MARIA ALICE DOS SANTOS</t>
  </si>
  <si>
    <t>MARIA HELLOISA VERISSIMO DE OLIVEIRA</t>
  </si>
  <si>
    <t>MARIA LUIZA MACIEL MARIANO SANTANA</t>
  </si>
  <si>
    <t>MATHIAS SANTY VEIZAGA VENTURA</t>
  </si>
  <si>
    <t>MILEY JHISSEL MAMANI</t>
  </si>
  <si>
    <t>MONALISA DA SILVA GUEDES BARROS</t>
  </si>
  <si>
    <t>REBECCA ALMEIDA DE SOUZA NUNES</t>
  </si>
  <si>
    <t>RENATA GOMES FIUZA</t>
  </si>
  <si>
    <t>THEO DE ANDRADE DE MARANI BATISTA</t>
  </si>
  <si>
    <t>THEO FELIPE SANTOS RODRIGUES</t>
  </si>
  <si>
    <t>THIAGO AARON VALERO BRACHO</t>
  </si>
  <si>
    <t>THOMAS ARMIN MULLER</t>
  </si>
  <si>
    <t>YASMIM CATHARINE SILVA DE JESUS</t>
  </si>
  <si>
    <t>AGATHA DOS SANTOS CARNEIRO</t>
  </si>
  <si>
    <t>ANA BEATRIZ CRUVINEL LIMA DA SILVA</t>
  </si>
  <si>
    <t>ANA CAROLINA DE MELLO SILVESTRE</t>
  </si>
  <si>
    <t>ARTHUR DO NASCIMENTO CRUZ</t>
  </si>
  <si>
    <t>ARTHUR PYETTRO FERNANDES DOS SANTOS</t>
  </si>
  <si>
    <t>BEATRIZ BARBOSA LIMA</t>
  </si>
  <si>
    <t>BRENDA CARDOSO DE FREITAS</t>
  </si>
  <si>
    <t>CAMILLA MORAIS DA SILVA</t>
  </si>
  <si>
    <t>CLEBER RAMON SALES BATISTA</t>
  </si>
  <si>
    <t>DANIEL ALVES DO NASCIMENTO</t>
  </si>
  <si>
    <t>DEMETRIUS LEME HOMOTIUK</t>
  </si>
  <si>
    <t>EMILLY KARINI DA SILVA</t>
  </si>
  <si>
    <t>ERIC GUSTAVO DE SOUZA COSTA</t>
  </si>
  <si>
    <t>ESTER CACHALI</t>
  </si>
  <si>
    <t>GABRIEL DA SILVA SANTANA</t>
  </si>
  <si>
    <t>GABRIELA DE OLIVEIRA DAVILA</t>
  </si>
  <si>
    <t>GRAZIELLA LAVINIA LUIZ DE FARIAS</t>
  </si>
  <si>
    <t>GUILHERME LANDIM DOS SANTOS</t>
  </si>
  <si>
    <t>HELOISA PEREIRA DA SILVA SOUZA</t>
  </si>
  <si>
    <t>HILLARY GABRIELLE DE JESUS PEREIRA</t>
  </si>
  <si>
    <t>ISABELLY TEIXEIRA DE LIMA</t>
  </si>
  <si>
    <t>JOSE CARLOS ARAUJO DOS SANTOS JUNIOR</t>
  </si>
  <si>
    <t>JULIA MEL VIEIRA CAIRES</t>
  </si>
  <si>
    <t>KELVYN MARQUES MANGUEIRA</t>
  </si>
  <si>
    <t>LETICIA ARAGAO JESUS</t>
  </si>
  <si>
    <t>LUAN CAMILO DE OLIVEIRA</t>
  </si>
  <si>
    <t>MARLON HENRIQUE FINANTES MOTA</t>
  </si>
  <si>
    <t>MAYARA DOS SANTOS SILVA</t>
  </si>
  <si>
    <t>MIRELLI SILVA SOUZA</t>
  </si>
  <si>
    <t>MIRELLY SOARES DA SILVA</t>
  </si>
  <si>
    <t>NICOLAS BRUNO DE OLIVEIRA</t>
  </si>
  <si>
    <t>NIKAEL DJHONNY BANDEIRA DE ARAUJO</t>
  </si>
  <si>
    <t>PABLO RODRIGUES DE OLIVEIRA SILVA</t>
  </si>
  <si>
    <t>PAULO RODRIGO VIEIRA CAIRES</t>
  </si>
  <si>
    <t>PEDRO AUGUSTO FERREIRA DE JESUS</t>
  </si>
  <si>
    <t>PEDRO HENRIQUE LIRA ALVES GARRIDO</t>
  </si>
  <si>
    <t>RAI DE SOUZA DA SILVA</t>
  </si>
  <si>
    <t>SAMYA VITORIA DA SILVA PEREIRA</t>
  </si>
  <si>
    <t>SARAH BEATRIZ ALEXANDRINA GABRIEL</t>
  </si>
  <si>
    <t>STEFANY VASSELAI</t>
  </si>
  <si>
    <t>YASMIM MARCELLIS DE MELLO NOGUEIRA</t>
  </si>
  <si>
    <t>YASMIN VITORIA BARBOSA GONCALVES DA COSTA</t>
  </si>
  <si>
    <t>AFONSO MOREIRA SOUZA AZEVEDO</t>
  </si>
  <si>
    <t>ALAN GABRIEL SILVA DE OLIVEIRA</t>
  </si>
  <si>
    <t>ANA CLARA EUGENIO AMORIM</t>
  </si>
  <si>
    <t>ANDERSON FERREIRA DA SILVAJUNIOR</t>
  </si>
  <si>
    <t>BENICIO MALAQUIAS DE CARVALHO</t>
  </si>
  <si>
    <t>BRENNO GABRIEL RAMOS</t>
  </si>
  <si>
    <t>CAMILLE MARIANA ALVES MARTINS</t>
  </si>
  <si>
    <t>DAVI ROCHA DE CARVALHO CORREIA</t>
  </si>
  <si>
    <t>ELIAM XANDER ALCON ASPI</t>
  </si>
  <si>
    <t>FILIPE CAVALCANTI DOS SANTOS</t>
  </si>
  <si>
    <t>GABRIEL MARTINS RAMOS CHAKRIAN</t>
  </si>
  <si>
    <t>GUILHERME RODRIGUES DE OLIVEIRA</t>
  </si>
  <si>
    <t>HEITOR RODRIGUES DE OLIVEIRA</t>
  </si>
  <si>
    <t>HELLEN VITORIA LIMA LOPES</t>
  </si>
  <si>
    <t>HENDHEO GABRIEL NUNES DE SANTANA</t>
  </si>
  <si>
    <t>HENRIQUE GABRIEL SOUZA DE JESUS</t>
  </si>
  <si>
    <t>ISAAC OLIVEIRA RODRIGUES DE SOUZA</t>
  </si>
  <si>
    <t>ISABELLY CHRISTINE SOUZA DE OLIVEIRA</t>
  </si>
  <si>
    <t>ISAIAS FERNANDO RODRIGUES DA SILVA</t>
  </si>
  <si>
    <t>ISMAEL REIS DA SILVA</t>
  </si>
  <si>
    <t>JENNIFER BERNARDINO NUNES DA SILVA</t>
  </si>
  <si>
    <t>JHONATAS SANTOS DOS REIS</t>
  </si>
  <si>
    <t>JULIO CESAR DE JESUS</t>
  </si>
  <si>
    <t>KAUA DE OLIVEIRA ALVES</t>
  </si>
  <si>
    <t>KAUA MIGUEL ESTEVAM DA CRUZ CHAGAS</t>
  </si>
  <si>
    <t>KAUA MIGUEL PEREIRA SILVA</t>
  </si>
  <si>
    <t>KAUAN VICTOR CERQUEIRA DOS SANTOS</t>
  </si>
  <si>
    <t>KEMILY EVANGELISTA</t>
  </si>
  <si>
    <t>LANNA VITORIA LIMA NASCIMENTO</t>
  </si>
  <si>
    <t>LARA ALVES DOS SANTOS</t>
  </si>
  <si>
    <t>LARISSA COSTA AMORIM</t>
  </si>
  <si>
    <t>LEANDRO KAIQUE OLIVEIRA FERREIRA</t>
  </si>
  <si>
    <t>LEONARDO FREIRE MENEZES</t>
  </si>
  <si>
    <t>LEONARDO OLIVEIRA CHARNESKI</t>
  </si>
  <si>
    <t>LEONARDO RAFAEL DE MOREIRA ARAUJO</t>
  </si>
  <si>
    <t>LINCON GABRIEL GOMES DO NASCIMENTO</t>
  </si>
  <si>
    <t>LORENZO SOARES DA SILVA</t>
  </si>
  <si>
    <t>LUAN COSTA AMORIM</t>
  </si>
  <si>
    <t>LUCAS COSTA AMORIM</t>
  </si>
  <si>
    <t>MANUELLA YASMIN QUEIROZ SANTOS DA SILVA</t>
  </si>
  <si>
    <t>MAYCON OLIVER ALVES</t>
  </si>
  <si>
    <t>MIGUEL OLIVEIRA SANTOS</t>
  </si>
  <si>
    <t>MOZYELLEN CRISTIANE FERREIRA AGUIAR</t>
  </si>
  <si>
    <t>PEDRO LUCAS SOARES DA SILVA</t>
  </si>
  <si>
    <t>RAFFAELLA FERREIRA DA SILVA</t>
  </si>
  <si>
    <t>RAIELEN NASCIMENTO NATIVIDADE SANTOS</t>
  </si>
  <si>
    <t>SAMUEL FERNANDES PAIVA</t>
  </si>
  <si>
    <t>SOPHIA EMANUELLY OLIVEIRA MOURA</t>
  </si>
  <si>
    <t>SOPHIA GABRIELLY BATISTA BARBOSA</t>
  </si>
  <si>
    <t>SOPHIA GONCALVES DA SILVA</t>
  </si>
  <si>
    <t>THIAGO VITOR HUANCA QUISPE</t>
  </si>
  <si>
    <t>VICTOR HUGO ARAUJO</t>
  </si>
  <si>
    <t>VITOR LUCAS FERREIRA ALVES</t>
  </si>
  <si>
    <t>WANDERSON FERREIRA</t>
  </si>
  <si>
    <t>YASMIN VIANA MARTELLI</t>
  </si>
  <si>
    <t>YULIANA ARIAS BALDERRAMA</t>
  </si>
  <si>
    <t>EMANUELLE FERNANDES SENA</t>
  </si>
  <si>
    <t>FELIPE RODRIGUES MACHADO DOS SANTOS</t>
  </si>
  <si>
    <t>HENZO GABRIEL ALBUQUERQUE FISCH</t>
  </si>
  <si>
    <t>ISABELLA ALCANTARA PEREIRA</t>
  </si>
  <si>
    <t>JOÃO VITOR LOIOLA BARBOSA</t>
  </si>
  <si>
    <t>ROBERTO DE BRITTO NETO</t>
  </si>
  <si>
    <t>THIAGO MASCARETTI DE OLIVEIRA</t>
  </si>
  <si>
    <t>YASMIN LOUHANNY PEREIRA DOS SANTOS</t>
  </si>
  <si>
    <t>AGHATA NOGAYE DE JESUS THIOUBE</t>
  </si>
  <si>
    <t>ANA CLARA COELHO DA SILVA</t>
  </si>
  <si>
    <t>2ª SERIE D MANHA ANUAL</t>
  </si>
  <si>
    <t>ANA JULIA MACIEL TRINDADE</t>
  </si>
  <si>
    <t>1ª SERIE D MANHA ANUAL</t>
  </si>
  <si>
    <t>ANA KAROLINE ALVES BANTIM</t>
  </si>
  <si>
    <t>ANDREA RIVERA AVILLO</t>
  </si>
  <si>
    <t>8° ANO D TARDE ANUAL</t>
  </si>
  <si>
    <t>ARACELI ROSAS ZAPANA</t>
  </si>
  <si>
    <t>ARACELY WARA FERNANDEZ FLORES</t>
  </si>
  <si>
    <t>2ª SERIE C MANHA ANUAL</t>
  </si>
  <si>
    <t>ARTHUR DE SOUZA VIANA ROBERTO</t>
  </si>
  <si>
    <t>2ª SERIE B MANHA ANUAL</t>
  </si>
  <si>
    <t>ASHLY ZARLETH CASTILLO CHAMBI</t>
  </si>
  <si>
    <t>6° ANO C TARDE ANUAL</t>
  </si>
  <si>
    <t>BRANDON RUBEN LARICO SOLIS</t>
  </si>
  <si>
    <t>1ª SERIE A MANHA ANUAL</t>
  </si>
  <si>
    <t>BRIAN ALEX MAMANI QUISPE</t>
  </si>
  <si>
    <t>CAMILA JASMIN CONDORI</t>
  </si>
  <si>
    <t>1ª SERIE B MANHA ANUAL</t>
  </si>
  <si>
    <t>CAROLINE VITORIA RODRIGUES AZEVEDO</t>
  </si>
  <si>
    <t>9° ANO B TARDE ANUAL</t>
  </si>
  <si>
    <t>CAUA ABRAAO RAIMUNDO DE ARAUJO</t>
  </si>
  <si>
    <t>CAUE PEREIRA DA SILVA</t>
  </si>
  <si>
    <t>DANIEL DEGROSSE FORTUNATO</t>
  </si>
  <si>
    <t>DANIEL GUSMAO BENTO DA SILVA</t>
  </si>
  <si>
    <t>DANIEL NOGUEIRA MARQUES DO NASCIMENTO</t>
  </si>
  <si>
    <t>DAVI RENAN NEVES DOS SANTOS</t>
  </si>
  <si>
    <t>DIEGO RAFAEL ROCHA</t>
  </si>
  <si>
    <t>1ª SERIE C MANHA ANUAL</t>
  </si>
  <si>
    <t>EDUARDA VITORIA BOAVENTURA CORDEIRO</t>
  </si>
  <si>
    <t>ELY MARICEL LLANQUE LARREA</t>
  </si>
  <si>
    <t>ENZO HENRIQUE SOUZA CAVALCANTE</t>
  </si>
  <si>
    <t>ESTHER LILIANE MARTINS DE OLIVEIRA</t>
  </si>
  <si>
    <t>FERNANDA ORDONES DE SOUSA</t>
  </si>
  <si>
    <t>GABRIELA DE JESUS COSTA</t>
  </si>
  <si>
    <t>7° ANO B TARDE ANUAL</t>
  </si>
  <si>
    <t>GIOVANNA MEDEIROS DA SILVA</t>
  </si>
  <si>
    <t>GISELA TATIANA CONDORI MAMANI</t>
  </si>
  <si>
    <t>2ª SERIE A MANHA ANUAL</t>
  </si>
  <si>
    <t>GRAZIELLA EDUARDA BARONE IGNACIO DE JESUS</t>
  </si>
  <si>
    <t>GUSTAVO DE SOUZA PENA</t>
  </si>
  <si>
    <t>HENRY RIBEIRO OLIVEIRA DOS SANTOS</t>
  </si>
  <si>
    <t>2ª SERIE E MANHA ANUAL</t>
  </si>
  <si>
    <t>ISABELLA BUENO CRAVEIRO</t>
  </si>
  <si>
    <t>JHOEL LIMA APAZA</t>
  </si>
  <si>
    <t>JHONN ANDERSON COSIO ROJAS</t>
  </si>
  <si>
    <t>JHOSELIN MAYTE MACHACA POZO</t>
  </si>
  <si>
    <t>JHULIA LEAL LEMOS</t>
  </si>
  <si>
    <t>JOHN CABALLERO COLMAN</t>
  </si>
  <si>
    <t>JOSE DADDY QUINTEROS CHUQUIMIA</t>
  </si>
  <si>
    <t>JOSUE CALEB MORALES ESPEJO</t>
  </si>
  <si>
    <t>6° ANO A TARDE ANUAL</t>
  </si>
  <si>
    <t>JULIA RODRIGUES DA SILVA</t>
  </si>
  <si>
    <t>JULYA FERREIRA NOVAES</t>
  </si>
  <si>
    <t>KARLA ISABELA CHOQUE RAMIREZ</t>
  </si>
  <si>
    <t>KAUA ROBERTO GOMES DOS SANTOS</t>
  </si>
  <si>
    <t>KEMYLIN MODESTO DIAS</t>
  </si>
  <si>
    <t>9° ANO D TARDE ANUAL</t>
  </si>
  <si>
    <t>KEVIN VALLEJOS FLORES</t>
  </si>
  <si>
    <t>LARYSSA GUIMARÃES DE AVELAR MIGUEL</t>
  </si>
  <si>
    <t>LAUANNE GALVAO VIANA</t>
  </si>
  <si>
    <t>9° ANO C TARDE ANUAL</t>
  </si>
  <si>
    <t>LAVINIA DE JESUS MORAES CORREA</t>
  </si>
  <si>
    <t>LESLY CAROLINA COCA MARCA</t>
  </si>
  <si>
    <t>LUANA JASMIN HERMOSA FERNANDEZ</t>
  </si>
  <si>
    <t>LUCAS HENRIQUE DO NASCIMENTO SPINOLA</t>
  </si>
  <si>
    <t>LUIS SERGIO SANTIVANEZ FERNANDEZ</t>
  </si>
  <si>
    <t>7° ANO A TARDE ANUAL</t>
  </si>
  <si>
    <t>MARIA EDUARDA GOMES FRANCISCO</t>
  </si>
  <si>
    <t>MARINA ISABELLE FERNANDES DA SILVA</t>
  </si>
  <si>
    <t>MARY CARMEN CARRANZA CAUMOL</t>
  </si>
  <si>
    <t>8° ANO B TARDE ANUAL</t>
  </si>
  <si>
    <t>MATHEUS HENRIQUE DE ANDRADE BANTIM</t>
  </si>
  <si>
    <t>MAYARA CRISTINA DA SILVA</t>
  </si>
  <si>
    <t>MELINA ELISABET PLATA LAURA</t>
  </si>
  <si>
    <t>MERCEDES ROXANA CARRANZA CAUMOL</t>
  </si>
  <si>
    <t>MURILLO FELIPE DE JESUS</t>
  </si>
  <si>
    <t>MURILO HENRIQUE DE SANTANA</t>
  </si>
  <si>
    <t>NAHIR YERUTI PERALTA MARTINEZ</t>
  </si>
  <si>
    <t>NATHALLY CRISTINA GOMES DA SILVA</t>
  </si>
  <si>
    <t>NEYMAR EDDY CONDORI MENDOZA</t>
  </si>
  <si>
    <t>NICOLAS DOS SANTOS SILVA</t>
  </si>
  <si>
    <t>NYCOLAS MIRANDA NONATO SANTOS</t>
  </si>
  <si>
    <t>PAOLA FERNANDA ROSAS ZAPANA</t>
  </si>
  <si>
    <t>8° ANO A TARDE ANUAL</t>
  </si>
  <si>
    <t>PEDRO HENRIQUE ALMEIDA DOS SANTOS</t>
  </si>
  <si>
    <t>PEDRO HENRIQUE FIGUEIREDO DE FRANCA</t>
  </si>
  <si>
    <t>PEDRO HENRIQUE NASCIMENTO SILVA</t>
  </si>
  <si>
    <t>PEDRO HENRIQUE SOUZA DANTAS</t>
  </si>
  <si>
    <t>PIETRA HELOISA SILVA BRITTO</t>
  </si>
  <si>
    <t>RAFAEL GONCALVES SILVEIRA</t>
  </si>
  <si>
    <t>RAFAEL MELO MORENGUI MAZZO</t>
  </si>
  <si>
    <t>RAQUEL DE SOUZA COELHO SANTANA</t>
  </si>
  <si>
    <t>RENATO BOCCAFUSCO DE MOURA</t>
  </si>
  <si>
    <t>RODRIGO GUIMARAES BANTIM</t>
  </si>
  <si>
    <t>RYAN PEREIRA DE ANDRADE ALVES</t>
  </si>
  <si>
    <t>SABRINA SILVA RODRIGUES</t>
  </si>
  <si>
    <t>SAMUEL JUNIOR COIMBRA DE BARROS</t>
  </si>
  <si>
    <t>SHEILA ESTHER ARRIAGA ARRIAGA</t>
  </si>
  <si>
    <t>SOFIA GAONA MELGAREJO</t>
  </si>
  <si>
    <t>STHEFANY ELOÁ ALVES FIGUEIREDO SILVA</t>
  </si>
  <si>
    <t>7° ANO C TARDE ANUAL</t>
  </si>
  <si>
    <t>SUYIN MADAI LARICO SOLIZ</t>
  </si>
  <si>
    <t>THAIS VALERIA DOS SANTOS TEIXEIRA</t>
  </si>
  <si>
    <t>VICTOR SENA DIAS</t>
  </si>
  <si>
    <t>WENDY POLET MENA CORI</t>
  </si>
  <si>
    <t>YASMIN BATISTA DOS SANTOS</t>
  </si>
  <si>
    <t>YURI MARQUES DE ANDRADE</t>
  </si>
  <si>
    <t>ABIGAIL BUSTAMANTE CLAROS</t>
  </si>
  <si>
    <t>ALEXANDRA BAGAGI DE OLIVEIRA</t>
  </si>
  <si>
    <t>6° ANO B TARDE ANUAL</t>
  </si>
  <si>
    <t>ALISON LEITE SALES</t>
  </si>
  <si>
    <t>ANA CAROLINA TAVARES OLIVEIRA</t>
  </si>
  <si>
    <t>1ª SERIE D TARDE ANUAL</t>
  </si>
  <si>
    <t>ANA GABRIELLE DE MORAES OLIVEIRA</t>
  </si>
  <si>
    <t>ANA LETYCIA ROCHA NASCIMENTO</t>
  </si>
  <si>
    <t>ANDRE LUIZ OLIVEIRA ROMANSIN</t>
  </si>
  <si>
    <t>ARTHUR SALGUEIRO NOVAES</t>
  </si>
  <si>
    <t>ARTHUR VIEIRA DOS SANTOS</t>
  </si>
  <si>
    <t>BRUNO MOREIRA PASSOS</t>
  </si>
  <si>
    <t>3ª SERIE A2 MANHA ANUAL</t>
  </si>
  <si>
    <t>CARLOS DANIEL DE MATOS OSHIRO</t>
  </si>
  <si>
    <t>CARLOS EDUARDO OLIVEIRA SILVA</t>
  </si>
  <si>
    <t>CARLOS HENRIQUE CAMPANELLA GARCIA</t>
  </si>
  <si>
    <t>CAUA DE OLIVEIRA HODLICH</t>
  </si>
  <si>
    <t>CLARA THIRION BARBOSA BERTOLINO GONCALVES ACQUESTA</t>
  </si>
  <si>
    <t>DANDARA APARECIDA DOMINGUES DOS SANTOS DE JESUS</t>
  </si>
  <si>
    <t>DAVI SANTOS FERREIRA</t>
  </si>
  <si>
    <t>DAVID ELIAS RODRIGUES SIMÕES</t>
  </si>
  <si>
    <t>DAVIH BELARMINO STOCKMANN</t>
  </si>
  <si>
    <t>DAYER ORELLANA ARIAS</t>
  </si>
  <si>
    <t>EMILY CHAVES</t>
  </si>
  <si>
    <t>EMILY DOS SANTOS QUEIROZ</t>
  </si>
  <si>
    <t>ENZO CUNHA POSTILHONE</t>
  </si>
  <si>
    <t>3ª SERIE 2A MANHA ANUAL</t>
  </si>
  <si>
    <t>ENZO OLIVEIRA MORAIS</t>
  </si>
  <si>
    <t>FABIAN JOEL GARCIA OLIVERA</t>
  </si>
  <si>
    <t>FABIO HENRIQUE SILVA GARCIA</t>
  </si>
  <si>
    <t>FILIPI ALVES MARINS</t>
  </si>
  <si>
    <t>GABRIEL REZENDE BATISTA</t>
  </si>
  <si>
    <t>GRACIELA SALCEDO CHOQUE</t>
  </si>
  <si>
    <t>GUILHERME DE SOUZA MOURA</t>
  </si>
  <si>
    <t>GUSTAVO FONSECA ARRUDA</t>
  </si>
  <si>
    <t>HELOA CRISTINA SILVA</t>
  </si>
  <si>
    <t>HYAGO FRANÇA ORIOLO</t>
  </si>
  <si>
    <t>INGRID NASCIMENTO VIEIRA</t>
  </si>
  <si>
    <t>ISABELA CAMARGO DA SILVA</t>
  </si>
  <si>
    <t>IVO TALLES ALVES SILVA</t>
  </si>
  <si>
    <t>BASQUETEBOL - INFANTIL - MASCULINO 7 MANHA ANUAL</t>
  </si>
  <si>
    <t>JOÃO PEDRO DOMINGUES DE JESUS</t>
  </si>
  <si>
    <t>JUAN PABLO CORDEIRO MONTE</t>
  </si>
  <si>
    <t>JUAN SILVA BARBOSA</t>
  </si>
  <si>
    <t>JULIA ANAYA MIRANDA ALVES DA SILVA</t>
  </si>
  <si>
    <t>KAYKE DOS SANTOS RIBEIRO DA SILVA</t>
  </si>
  <si>
    <t>KEVIN ALMEIDA CAPUANO</t>
  </si>
  <si>
    <t>LAIS SILVA CAMPOS</t>
  </si>
  <si>
    <t>LOUYSY GABRIELLY SALES DE OLIVEIRA</t>
  </si>
  <si>
    <t>MANUELA KUTINSKAS DE MENEZES</t>
  </si>
  <si>
    <t>MARIA CLARA GOMES DE OLIVEIRA</t>
  </si>
  <si>
    <t>MARIA JHULIANA VEIZAGA DELGADO</t>
  </si>
  <si>
    <t>MARIANA OLIVEIRA DE FREITAS</t>
  </si>
  <si>
    <t>MATHEUS HENRIQUE PEREZ DA SILVA</t>
  </si>
  <si>
    <t>3ª SERIE A1 MANHA ANUAL</t>
  </si>
  <si>
    <t>MIGUEL RICHARD MENDES AMARAL</t>
  </si>
  <si>
    <t>PEDRO HENRIQUE BATISTA DOS SANTOS</t>
  </si>
  <si>
    <t>PEDRO HENRIQUE GOMES LOCAS</t>
  </si>
  <si>
    <t>RAQUEL JESUS SANTANA</t>
  </si>
  <si>
    <t>RIEL MAX SILVA GIMENEZ</t>
  </si>
  <si>
    <t>RODRIGO RAVAIOLI PICCHETTI</t>
  </si>
  <si>
    <t>TATIANA SOLARES SOLARES</t>
  </si>
  <si>
    <t>VICTOR SILVA GOMES</t>
  </si>
  <si>
    <t>VICTORIA GOIS MENDES PEREIRA</t>
  </si>
  <si>
    <t>YASMIM LINO CORDEIRO</t>
  </si>
  <si>
    <t>YASMIN DOS SANTOS</t>
  </si>
  <si>
    <t>ANA JULIA ALVES FERREIRA DA CRUZ</t>
  </si>
  <si>
    <t>6° ANO B INTEGRAL 9H ANUAL</t>
  </si>
  <si>
    <t>ANAHY KETHELEN SILVA DE ALMEIDA</t>
  </si>
  <si>
    <t>8° ANO B INTEGRAL 9H ANUAL</t>
  </si>
  <si>
    <t>ARIEL IVAN MAMANI CHAVARRIA</t>
  </si>
  <si>
    <t>8° ANO A INTEGRAL 9H ANUAL</t>
  </si>
  <si>
    <t>DANDARA SOUZA DE MELO</t>
  </si>
  <si>
    <t>7° ANO B INTEGRAL 9H ANUAL</t>
  </si>
  <si>
    <t>EMILY CAMARGO DA SILVA</t>
  </si>
  <si>
    <t>1ª SERIE A INTEGRAL 9H ANUAL</t>
  </si>
  <si>
    <t>GEOVANNA FORTUNATO FEITOSA SANTOS</t>
  </si>
  <si>
    <t>GUSTAVO SILVA DE OLIVEIRA</t>
  </si>
  <si>
    <t>JUAN PABLO QUINTERO AGUADO</t>
  </si>
  <si>
    <t>JULYA CRISTINE VALDIVIA DE ALMEIDA</t>
  </si>
  <si>
    <t>KAIQUE ABEL DOS SANTOS</t>
  </si>
  <si>
    <t>9° ANO A INTEGRAL 9H ANUAL</t>
  </si>
  <si>
    <t>KAYLANE VITÓRIA SANTOS DA SILVA</t>
  </si>
  <si>
    <t>2ª SERIE A INTEGRAL 9H ANUAL</t>
  </si>
  <si>
    <t>LARA VITORIA DA SILVA</t>
  </si>
  <si>
    <t>MARIA EDUARDA GONCALVES BARCELOS</t>
  </si>
  <si>
    <t>MARIA EDUARDA SANTOS MESSIAS</t>
  </si>
  <si>
    <t>7° ANO A INTEGRAL 9H ANUAL</t>
  </si>
  <si>
    <t>MATHEUS GONCALVES ACELINO</t>
  </si>
  <si>
    <t>NICOLAS FREIRE BELLONCE BATISTA</t>
  </si>
  <si>
    <t>3ª SERIE A INTEGRAL 9H ANUAL</t>
  </si>
  <si>
    <t>PATRICK HENRIQUE MARTINS ALVES</t>
  </si>
  <si>
    <t>PEDRO HENRIQUE DE JESUS</t>
  </si>
  <si>
    <t>PIETRO DO NASCIMENTO ROCHA</t>
  </si>
  <si>
    <t>SAHAMIRA ROCA DUMAY</t>
  </si>
  <si>
    <t>SAMIRA COSTA VICENTE DA SILVA</t>
  </si>
  <si>
    <t>WENDELL MATOS DOS SANTOS</t>
  </si>
  <si>
    <t>9° ANO B INTEGRAL 9H ANUAL</t>
  </si>
  <si>
    <t>ADRIANA NAHIR RODAS CHILE</t>
  </si>
  <si>
    <t>2° ANO B MANHA ANUAL</t>
  </si>
  <si>
    <t>AGATHA DA SILVA COSTA</t>
  </si>
  <si>
    <t>ALEXIS CLIVER POMA QUISPE</t>
  </si>
  <si>
    <t>4° ANO D TARDE ANUAL</t>
  </si>
  <si>
    <t>ALICE NERI RUELA</t>
  </si>
  <si>
    <t>3° ANO A MANHA ANUAL</t>
  </si>
  <si>
    <t>ALICE PENHA FRAGNAN</t>
  </si>
  <si>
    <t>4° ANO C MANHA ANUAL</t>
  </si>
  <si>
    <t>ALICIA FERREIRA SANTOS PEREIRA</t>
  </si>
  <si>
    <t>1° ANO F TARDE ANUAL</t>
  </si>
  <si>
    <t>ALISSON GRIZEL ONOFRE SUAREZ</t>
  </si>
  <si>
    <t>1° ANO C TARDE ANUAL</t>
  </si>
  <si>
    <t>ANTONELLA DE LIMA FEULA</t>
  </si>
  <si>
    <t>5° ANO E TARDE ANUAL</t>
  </si>
  <si>
    <t>ARIELA FERNANDES LUNA</t>
  </si>
  <si>
    <t>1° ANO D TARDE ANUAL</t>
  </si>
  <si>
    <t>BENJAMIN CRISTIAN BONIFACIO LOBO</t>
  </si>
  <si>
    <t>BERNARDO SILVA OLIVEIRA</t>
  </si>
  <si>
    <t>BRYANA NIKOL LOPEZ TERCEROS</t>
  </si>
  <si>
    <t>1° ANO A MANHA ANUAL</t>
  </si>
  <si>
    <t>DAVI LUCCAS SOUZA CONCEICAO</t>
  </si>
  <si>
    <t>2° ANO E TARDE ANUAL</t>
  </si>
  <si>
    <t>DAVI MEDEIROS MORAES</t>
  </si>
  <si>
    <t>ELVIS JHONATAN QUISPE MAMANI</t>
  </si>
  <si>
    <t>4° ANO A MANHA ANUAL</t>
  </si>
  <si>
    <t>ELVIS NEYMAR CHOQUE JIHUACUTI</t>
  </si>
  <si>
    <t>3° ANO B MANHA ANUAL</t>
  </si>
  <si>
    <t>EMANUELLY VITORIA DE JESUS SANTOS</t>
  </si>
  <si>
    <t>EMANUELLY VITORIA SANCHES LIMA</t>
  </si>
  <si>
    <t>EMELY JHEIDY QUISPE MAMANI</t>
  </si>
  <si>
    <t>1° ANO E TARDE ANUAL</t>
  </si>
  <si>
    <t>EMELY LEIDY QUISPE MAMANI</t>
  </si>
  <si>
    <t>ESTHER MANUELLY DE SOUSA SILVA</t>
  </si>
  <si>
    <t>5° ANO A MANHA ANUAL</t>
  </si>
  <si>
    <t>ESTIVEN RUSBEL SANTOS CARVAJAL</t>
  </si>
  <si>
    <t>FERNANDA MARAZA LUQUE</t>
  </si>
  <si>
    <t>GABRIEL NERI RUELA</t>
  </si>
  <si>
    <t>5° ANO C MANHA ANUAL</t>
  </si>
  <si>
    <t>GREGORY BARBOSA DE SALERNO</t>
  </si>
  <si>
    <t>4° ANO B MANHA ANUAL</t>
  </si>
  <si>
    <t>HEIDY ZURITA PEREZ</t>
  </si>
  <si>
    <t>2° ANO C MANHA ANUAL</t>
  </si>
  <si>
    <t>HELOISA DOS SANTOS MENDONÇA</t>
  </si>
  <si>
    <t>INGRID VALENTINA DE ALMEIDA ROCHA</t>
  </si>
  <si>
    <t>5° ANO D TARDE ANUAL</t>
  </si>
  <si>
    <t>ISAAC GABRIEL DE OLIVEIRA CARDOSO</t>
  </si>
  <si>
    <t>JHOAN DAVID OVANDO ROSAS</t>
  </si>
  <si>
    <t>JHUAN DE OLIVEIRA NERES</t>
  </si>
  <si>
    <t>5° ANO F TARDE ANUAL</t>
  </si>
  <si>
    <t>JHUSTIN ROSAS VEIZAGA</t>
  </si>
  <si>
    <t>3° ANO F TARDE ANUAL</t>
  </si>
  <si>
    <t>JOSE MIGUEL QUISBER URANAVI</t>
  </si>
  <si>
    <t>JOSEIAS MASABI ESCALANTE</t>
  </si>
  <si>
    <t>KALUAN HENRIQUE GUNDIM DE CARVALHO</t>
  </si>
  <si>
    <t>KYLIAN PABLO LUQUE CANCARI</t>
  </si>
  <si>
    <t>LORENNA VICTORIA FERREIRA SANTOS PEREIRA</t>
  </si>
  <si>
    <t>LORENZO BARROS TITONI</t>
  </si>
  <si>
    <t>MALU MIRANDA LOURENCO</t>
  </si>
  <si>
    <t>MANUELLA DA SILVA SENA</t>
  </si>
  <si>
    <t>MARIA JULIA TORRES GUIMARAES</t>
  </si>
  <si>
    <t>MARIELI NICOL ACHU CONDORI</t>
  </si>
  <si>
    <t>MAYA NICOL CHACHAHUAYNA ORIHUELA</t>
  </si>
  <si>
    <t>MAYLEN ADRIANA QUISPE MARCA</t>
  </si>
  <si>
    <t>MIGUEL ALVARENGA NOGUEIRA</t>
  </si>
  <si>
    <t>3° ANO D TARDE ANUAL</t>
  </si>
  <si>
    <t>MIGUEL ANGEL LINARES COSSIO</t>
  </si>
  <si>
    <t>MIGUEL DIAS DA SILVA</t>
  </si>
  <si>
    <t>NAYELIN SOLARES SANTOS</t>
  </si>
  <si>
    <t>2° ANO A MANHA ANUAL</t>
  </si>
  <si>
    <t>NICOLAS PEREIRA DE FREITAS</t>
  </si>
  <si>
    <t>NOEMI SOLARES SANTOS</t>
  </si>
  <si>
    <t>3° ANO C MANHA ANUAL</t>
  </si>
  <si>
    <t>OWEN GABRIEL DE AGUIAR SILVEIRA</t>
  </si>
  <si>
    <t>PÉROLA MARTINS SANTANA</t>
  </si>
  <si>
    <t>RAFAELLA CASTRO DE OLIVEIRA</t>
  </si>
  <si>
    <t>5° ANO B MANHA ANUAL</t>
  </si>
  <si>
    <t>REBECA DE OLIVEIRA MUTAFCI</t>
  </si>
  <si>
    <t>ROSA LINDA TOLA MAMANI</t>
  </si>
  <si>
    <t>RUTH MARIOLY CALAMANI ROJAS</t>
  </si>
  <si>
    <t>SANDRA MONTECINOS LINARES</t>
  </si>
  <si>
    <t>SARAH ADNE DOS SANTOS SOUZA</t>
  </si>
  <si>
    <t>SARITA MASABI ESCALANTE</t>
  </si>
  <si>
    <t>SILVER BENJAMIN ARAMAYO SOLARES</t>
  </si>
  <si>
    <t>TOBIAS MURIEL MARTINEZ ROJAS</t>
  </si>
  <si>
    <t>WALLACE CLARO LIMA MARINHO</t>
  </si>
  <si>
    <t>WISLLEY ANDREY GAIA BAIA</t>
  </si>
  <si>
    <t>YAN SERENO LONGOBARDI</t>
  </si>
  <si>
    <t>YASMIN BERNARDO DE SANTANA</t>
  </si>
  <si>
    <t>4° ANO E TARDE ANUAL</t>
  </si>
  <si>
    <t>YASMIN DE LIMA BARBOSA</t>
  </si>
  <si>
    <t>YHOSELIN CLARA POMA QUISPE</t>
  </si>
  <si>
    <t>ANA JULIA MENGE FERREIRA DOS SANTOS</t>
  </si>
  <si>
    <t>ANA LUISA DA SILVA COSTA</t>
  </si>
  <si>
    <t>2ª SÉRIE  B NOITE ANUAL</t>
  </si>
  <si>
    <t>ANABELLE APARECIDA BATISTA DOS SANTOS</t>
  </si>
  <si>
    <t>ANNY EMANUELLY CASTRO RODRIGUES</t>
  </si>
  <si>
    <t>BEATRIZ CASTRO ALVES</t>
  </si>
  <si>
    <t>CAIO MARCON DA SILVA</t>
  </si>
  <si>
    <t>2ª SERIE A NOITE ANUAL</t>
  </si>
  <si>
    <t>DAVI LUCAS SANTOS</t>
  </si>
  <si>
    <t>DAVI LUIS OLIVEIRA NERI</t>
  </si>
  <si>
    <t>DAVI LUIZ VIEIRA COSTA</t>
  </si>
  <si>
    <t>EDUARDO SAMPAIO DE SOUSA</t>
  </si>
  <si>
    <t>1ª SERIE B NOITE ANUAL</t>
  </si>
  <si>
    <t>EMANUELLY DE JESUS FIRMO NUNES</t>
  </si>
  <si>
    <t>EMERSON WILLIAN VASCONCELOS MARTINS</t>
  </si>
  <si>
    <t>EMILLY ANDRADE RIBEIRO</t>
  </si>
  <si>
    <t>ENZO BRITO DOS SANTOS</t>
  </si>
  <si>
    <t>ENZO MEDEIROS MAGALHAES</t>
  </si>
  <si>
    <t>ESTEVAN FERREIRA BONFIM</t>
  </si>
  <si>
    <t>ESTHER VICTORIA DE MATOS SILVA</t>
  </si>
  <si>
    <t>FERNANDA VITORIA OLIVEIRA BERNARDINO</t>
  </si>
  <si>
    <t>FRANCISCO TEIXEIRA DE MACEDO NETO</t>
  </si>
  <si>
    <t>1ª SERIE C NOITE ANUAL</t>
  </si>
  <si>
    <t>GABRIEL BUENO MACHADO</t>
  </si>
  <si>
    <t>GABRIEL MENESES SCARPIN</t>
  </si>
  <si>
    <t>GUILHERME SANTIAGO MARQUES CAYOJA</t>
  </si>
  <si>
    <t>GUSTAVO RAMOS FERNANDES VIANA</t>
  </si>
  <si>
    <t>1ª SERIE A NOITE ANUAL</t>
  </si>
  <si>
    <t>HAGATA GABRIELLY DOS SANTOS GOMES</t>
  </si>
  <si>
    <t>HELLOYSA VITORIA DA CONCEICAO SILVA</t>
  </si>
  <si>
    <t>HELOISA PEREIRA GUERRA</t>
  </si>
  <si>
    <t>HENDERSON BRIAM SULPINO DA SILVA</t>
  </si>
  <si>
    <t>HENRIQUE LOPES DA CONCEICAO</t>
  </si>
  <si>
    <t>ISABELLA ARAUJO DOMINGUES</t>
  </si>
  <si>
    <t>ISMAEL SOUZA OLIVEIRA</t>
  </si>
  <si>
    <t>ITALA MENDES SOUSA</t>
  </si>
  <si>
    <t>JEFFERSON HENRIQUE FERREIRA LIMA DOS SANTOS</t>
  </si>
  <si>
    <t>JULIA PENHA DE MORAES</t>
  </si>
  <si>
    <t>KAIQUE GOMES SANTOS</t>
  </si>
  <si>
    <t>KAMILLY VITORIA PONCIANO FROES</t>
  </si>
  <si>
    <t>KAUAN KENNEDY DA SILVA LIMA</t>
  </si>
  <si>
    <t>KAUE BARROS MARTINS FRANCISCO</t>
  </si>
  <si>
    <t>KIMBERLLY DONINI DOS SANTOS</t>
  </si>
  <si>
    <t>LEANDRO RODRIGUES AZEVEDO RIBEIRO</t>
  </si>
  <si>
    <t>LUCAS PAIVA DE ARAUJO</t>
  </si>
  <si>
    <t>LUNNA ALVES DA SILVA</t>
  </si>
  <si>
    <t>MAINA QUEIROZ DE SOUZA SANTOS</t>
  </si>
  <si>
    <t>3ª SERIE B NOITE ANUAL</t>
  </si>
  <si>
    <t>MARIA DO ROSARIO BRANDÃO SILVA</t>
  </si>
  <si>
    <t>MARIA GOMES DE SOUSA</t>
  </si>
  <si>
    <t>3ª SERIE A NOITE ANUAL</t>
  </si>
  <si>
    <t>MARIA JULIA BARBIERI DEL PINTOR</t>
  </si>
  <si>
    <t>MATHEUS DIAS DE MORAES</t>
  </si>
  <si>
    <t>NATHALLY LORRANY GOMES DE SOUZA</t>
  </si>
  <si>
    <t>NAYARA NICOLY DOS SANTOS MIRANDA</t>
  </si>
  <si>
    <t>NOAH GAEL DA PENHA</t>
  </si>
  <si>
    <t>PEDRO HENRIQUE DA SILVA SOUZA</t>
  </si>
  <si>
    <t>RAFAELA EVELIN DE ARAUJO ROSA</t>
  </si>
  <si>
    <t>RYAN RAMOS DA SILVA</t>
  </si>
  <si>
    <t>SOFIA STEFANE DE SOUZA NUNES</t>
  </si>
  <si>
    <t>SOPHIA DALVA BORGES GANZAROLI</t>
  </si>
  <si>
    <t>THABATA BERGANTIN BRAGANCA</t>
  </si>
  <si>
    <t>VICTOR ALEXANDRO ANDRADE DOS SANTOS</t>
  </si>
  <si>
    <t>VITOR VIANA ALVES DOS SANTOS</t>
  </si>
  <si>
    <t>YASMIM PEREIRA SOUZA</t>
  </si>
  <si>
    <t>BERNARDO DOS SANTOS SILVA</t>
  </si>
  <si>
    <t>5° ANO B INTEGRAL 9H ANUAL</t>
  </si>
  <si>
    <t>DAIRA ZOE QUELCA</t>
  </si>
  <si>
    <t>5° ANO A INTEGRAL 9H ANUAL</t>
  </si>
  <si>
    <t>EMANOELLI VYTORIA CACERES DE SOUZA</t>
  </si>
  <si>
    <t>GABRIELLY BEATRIZ DE LIMA</t>
  </si>
  <si>
    <t>4° ANO B INTEGRAL 9H ANUAL</t>
  </si>
  <si>
    <t>JOAO PEDRO CAITANO ALVES DE OLIVEIRA</t>
  </si>
  <si>
    <t>MANUELLA FERREIRA DE SALLES</t>
  </si>
  <si>
    <t>2° ANO A INTEGRAL 9H ANUAL</t>
  </si>
  <si>
    <t>MILENA MARQUES GOMES</t>
  </si>
  <si>
    <t>SAMUEL CRISTIAN DA SILVA SANTOS</t>
  </si>
  <si>
    <t>4° ANO A INTEGRAL 9H ANUAL</t>
  </si>
  <si>
    <t>VITORIA GABRIELY DUARTE DA SILVA</t>
  </si>
  <si>
    <t>1° ANO A INTEGRAL 9H ANUAL</t>
  </si>
  <si>
    <t>WENDERSON AVELINO BRASILEIRO</t>
  </si>
  <si>
    <t>ALICE DE LIMA SENA VITORINO</t>
  </si>
  <si>
    <t>ALICE FERREIRA DA CRUZ</t>
  </si>
  <si>
    <t>1° ANO B TARDE ANUAL</t>
  </si>
  <si>
    <t>ANNA LUIZA BARREIRA PIRES LONGO</t>
  </si>
  <si>
    <t>2ª SERIE D NOITE ANUAL</t>
  </si>
  <si>
    <t>ARTHUR LOPES DE ALMEIDA</t>
  </si>
  <si>
    <t>ARTHUR RAMOS VIANA</t>
  </si>
  <si>
    <t>6° ANO E MANHA ANUAL</t>
  </si>
  <si>
    <t>ARTHUR RIBEIRO SANTANA</t>
  </si>
  <si>
    <t>AYLLA MARIA BRAZ DOS SANTOS</t>
  </si>
  <si>
    <t>1° ANO A TARDE ANUAL</t>
  </si>
  <si>
    <t>BRAYAN HEITOR SILVA LIMA</t>
  </si>
  <si>
    <t>BRYAN ELIAS LIMA DA SILVA</t>
  </si>
  <si>
    <t>BRYAN MIGUEL RODRIGUES DE CARVALHO</t>
  </si>
  <si>
    <t>4° ANO C TARDE ANUAL</t>
  </si>
  <si>
    <t>CAIO SILVA LEITE</t>
  </si>
  <si>
    <t>7° ANO A MANHA ANUAL</t>
  </si>
  <si>
    <t>CARLOS EDUARDO SILVA GONCALVES</t>
  </si>
  <si>
    <t>CHINYERE PIETRA SILVA IKE</t>
  </si>
  <si>
    <t>2° ANO A TARDE ANUAL</t>
  </si>
  <si>
    <t>DAFFNEY LOURENCO DOS SANTOS VICENTE</t>
  </si>
  <si>
    <t>DAVI LUCCA OLIVEIRA SANTOS</t>
  </si>
  <si>
    <t>DAVI LUCCA SILVA FERNANDES DE MEDEIROS</t>
  </si>
  <si>
    <t>DAVID GABRIEL SOUSA BONONI</t>
  </si>
  <si>
    <t>1ª SERIE D NOITE ANUAL</t>
  </si>
  <si>
    <t>DENISON VENANCIO SILVA CABRAL</t>
  </si>
  <si>
    <t>DERICK DIEGO DE SOUZA</t>
  </si>
  <si>
    <t>DIOGO ALVES DE SOUZA JUNIOR</t>
  </si>
  <si>
    <t>EDUARDO DAS VIRGENS LINHARES CABRAL</t>
  </si>
  <si>
    <t>ELOAH MARIA SILVA DE OLIVEIRA</t>
  </si>
  <si>
    <t>EMANUELLY VITORIA LITSCHAUER</t>
  </si>
  <si>
    <t>3° ANO B TARDE ANUAL</t>
  </si>
  <si>
    <t>EMILLY MANUELLY NASCIMENTO PERIN</t>
  </si>
  <si>
    <t>ENZO GABRIEL GOMES SANTANA</t>
  </si>
  <si>
    <t>FABRICIO LUCIO MIASHIRO</t>
  </si>
  <si>
    <t>FERNANDO HENRIQUE WATZECK PIQUERA</t>
  </si>
  <si>
    <t>FIORELLA LOPEZ PAZ</t>
  </si>
  <si>
    <t>2° ANO C TARDE ANUAL</t>
  </si>
  <si>
    <t>FRANK ALEJANDRO SANABRIA ESPARRAGOZA</t>
  </si>
  <si>
    <t>4° ANO A TARDE ANUAL</t>
  </si>
  <si>
    <t>GABRIEL ALVES DE OLIVEIRA</t>
  </si>
  <si>
    <t>GABRIEL MOREIRA DE ANDRADE MENEGUINI</t>
  </si>
  <si>
    <t>GEOVANA MEDEIROS DE MOURA FERREIRA</t>
  </si>
  <si>
    <t>GIOVANNA MARTINS PATRICIO DOS SANTOS</t>
  </si>
  <si>
    <t>GIOVANNA SILVA DE OLIVEIRA</t>
  </si>
  <si>
    <t>GUILHERME ALVES SANTOS</t>
  </si>
  <si>
    <t>2ª SERIE C NOITE ANUAL</t>
  </si>
  <si>
    <t>GUILHERME AUGUSTO DIAS MARTINS</t>
  </si>
  <si>
    <t>GUSTAVO PINHEIRO SANTOS</t>
  </si>
  <si>
    <t>HADASSA MARQUES DOS SANTOS</t>
  </si>
  <si>
    <t>HAYSSA LUIZA GOMES DE SOUZA</t>
  </si>
  <si>
    <t>HEITOR ANDRADE BARNABE</t>
  </si>
  <si>
    <t>HEITOR DE OLIVEIRA DIAS</t>
  </si>
  <si>
    <t>HEITOR DIAS LITSCHAUER GANZAROLI</t>
  </si>
  <si>
    <t>3° ANO A TARDE ANUAL</t>
  </si>
  <si>
    <t>HELOISA TAVARES NERY</t>
  </si>
  <si>
    <t>HELOYSA DOS ANJOS BARBOSA CHAVES DE MELO</t>
  </si>
  <si>
    <t>9° ANO A MANHA ANUAL</t>
  </si>
  <si>
    <t>HENRIQUE CARRO DOS SANTOS</t>
  </si>
  <si>
    <t>9° ANO C MANHA ANUAL</t>
  </si>
  <si>
    <t>HERICK DE OLIVEIRA DIAS</t>
  </si>
  <si>
    <t>ISAAC SANTANA SOARES</t>
  </si>
  <si>
    <t>ISABELA SANTOS DE OLIVEIRA</t>
  </si>
  <si>
    <t>6° ANO B MANHA ANUAL</t>
  </si>
  <si>
    <t>ISABELLA CAETANO DA SILVA</t>
  </si>
  <si>
    <t>ISABELLA GIULIA GALVAO</t>
  </si>
  <si>
    <t>ISABELLA PINHEIRO MONTI</t>
  </si>
  <si>
    <t>ISABELLE DA SILVA SANTOS</t>
  </si>
  <si>
    <t>IZABELLY LOPES DOS SANTOS</t>
  </si>
  <si>
    <t>JEANDERSON FERREIRA DE JESUS BORGES</t>
  </si>
  <si>
    <t>JOAO MIGUEL LIMA SANTOS</t>
  </si>
  <si>
    <t>4° ANO B TARDE ANUAL</t>
  </si>
  <si>
    <t>JOAQUIM CAETANO DA SILVA</t>
  </si>
  <si>
    <t>JONATHAN ANDRADE DOS SANTOS</t>
  </si>
  <si>
    <t>JULIA BRUNIELLY JESUS DA SILVA</t>
  </si>
  <si>
    <t>JULIA RAMOS VIANA</t>
  </si>
  <si>
    <t>JULIANA OLIVEIRA SANTOS SOUZA</t>
  </si>
  <si>
    <t>JULIO CESAR TELES ALVES</t>
  </si>
  <si>
    <t>KARINE HELENA SANTIAGO ALVES</t>
  </si>
  <si>
    <t>KAROLINA MERUBIA JARE</t>
  </si>
  <si>
    <t>7° ANO B MANHA ANUAL</t>
  </si>
  <si>
    <t>KAUAN LUIS LIMA SOUZA</t>
  </si>
  <si>
    <t>KAUANNE LUIZA PINHEIRO SANTOS</t>
  </si>
  <si>
    <t>KAUANY COSTA SENHORINHO</t>
  </si>
  <si>
    <t>KAUE ALBINO BARBOSA</t>
  </si>
  <si>
    <t>8° ANO B MANHA ANUAL</t>
  </si>
  <si>
    <t>KAUE INACIO DA SILVA</t>
  </si>
  <si>
    <t>KELVIN KEYNAN INACIO DA SILVA</t>
  </si>
  <si>
    <t>KEMILLY MARTINS DE SOUZA</t>
  </si>
  <si>
    <t>KEMILLY SANTOS SOUZA</t>
  </si>
  <si>
    <t>KEMILY DOS SANTOS NICOLETI</t>
  </si>
  <si>
    <t>KIMBERLLY SANTOS SOUZA</t>
  </si>
  <si>
    <t>KYARA DA SILVA SOUZA</t>
  </si>
  <si>
    <t>LAIS EDUARDA PEREIRA DE OLIVEIRA</t>
  </si>
  <si>
    <t>LARA EDUARDA DOS SANTOS SILVA</t>
  </si>
  <si>
    <t>LARISSA PEREIRA DOS SANTOS</t>
  </si>
  <si>
    <t>5° ANO B TARDE ANUAL</t>
  </si>
  <si>
    <t>LAURA LIMA DUARTE</t>
  </si>
  <si>
    <t>LAURA SANTOS CELESTE</t>
  </si>
  <si>
    <t>LAURA YASMIN FIDELIS DA SILVA</t>
  </si>
  <si>
    <t>5° ANO C TARDE ANUAL</t>
  </si>
  <si>
    <t>LEANDRO JOSE SANABRIA ESPARRAGOZA</t>
  </si>
  <si>
    <t>LEVI OCAMPOS MONTEIRO</t>
  </si>
  <si>
    <t>LIMBERG YAHIR SANDOVAL FERNANDEZ</t>
  </si>
  <si>
    <t>LORENA ALVES CANDIDO</t>
  </si>
  <si>
    <t>LORENA FERNANDES SENA</t>
  </si>
  <si>
    <t>LORENNA BARBATO SILVA COELHO LIMA</t>
  </si>
  <si>
    <t>LORENZO ALVES BARBOSA CONCEICAO</t>
  </si>
  <si>
    <t>LORENZO HENRIQUE GALDINO MARQUES</t>
  </si>
  <si>
    <t>LORENZO RAFAEL SOUSA RAMOS</t>
  </si>
  <si>
    <t>LORENZO VERISSIMO RODRIGUES DA SILVA</t>
  </si>
  <si>
    <t>LORRANE DA SILVA SIQUEIRA</t>
  </si>
  <si>
    <t>LUIS FELIPE DIAS DOS SANTOS</t>
  </si>
  <si>
    <t>LUIS MIGUEL DIAS DOS SANTOS</t>
  </si>
  <si>
    <t>LUISA MAHIN MOREIRA TRINDADE</t>
  </si>
  <si>
    <t>LUIZ FERNANDO DE MELO SILVA</t>
  </si>
  <si>
    <t>LUIZ MIGUEL DA SILVA DOBKEVICZUS</t>
  </si>
  <si>
    <t>LUIZ MIGUEL OLIVEIRA FRANCO</t>
  </si>
  <si>
    <t>LYVIA LORENA DOS SANTOS SILVA</t>
  </si>
  <si>
    <t>MAILEN OLGA MAMANI NINA</t>
  </si>
  <si>
    <t>MANUELLA DE SOUZA VALFRIDO</t>
  </si>
  <si>
    <t>MANUELLY SOUSA DE JESUS</t>
  </si>
  <si>
    <t>MARCELO PINHEIRO TRINDADE</t>
  </si>
  <si>
    <t>MARIA ALYCE BRAGA NEVES</t>
  </si>
  <si>
    <t>MARIA CLARA AZEVEDO DE SALES</t>
  </si>
  <si>
    <t>3ª SERIE H2 NOITE ANUAL</t>
  </si>
  <si>
    <t>MARIA SOFIA LIMA CAVALCANTE</t>
  </si>
  <si>
    <t>MARIA THAYLANE PEREIRA DE SOUSA</t>
  </si>
  <si>
    <t>MAYSA CHRISTINNE MACEDO ALMEIDA</t>
  </si>
  <si>
    <t>MIGUEL ANDRADE BARNABE</t>
  </si>
  <si>
    <t>MIGUEL TAVARES FRANCA</t>
  </si>
  <si>
    <t>MILENA DA SILVA MARTINS</t>
  </si>
  <si>
    <t>MURILLO DAVI LIMA DA PAZ</t>
  </si>
  <si>
    <t>MYGUEL PEREIRA NASCIMENTO DOS SANTOS</t>
  </si>
  <si>
    <t>NATHALIA BENTO DA SILVA</t>
  </si>
  <si>
    <t>8° ANO C MANHA ANUAL</t>
  </si>
  <si>
    <t>NATHALIA SANDOVAL FERNANDEZ</t>
  </si>
  <si>
    <t>NICOLAS GABRIEL FILGUEIRA DA SILVA</t>
  </si>
  <si>
    <t>NICOLLAS ARAUJO DA SILVA</t>
  </si>
  <si>
    <t>NICOLLAS HENRIQUE OLIVEIRA DA SILVA ROSA</t>
  </si>
  <si>
    <t>NYCOLAS BERNARDO GOMES CARDOSO</t>
  </si>
  <si>
    <t>PEDRO HENRIQUE ALVES CARDOSO</t>
  </si>
  <si>
    <t>6° ANO A MANHA ANUAL</t>
  </si>
  <si>
    <t>PEDRO HENRIQUE HERCULANO DA SILVA</t>
  </si>
  <si>
    <t>PEDRO HENRIQUE MERELES GERMANO</t>
  </si>
  <si>
    <t>PHILLIP HENRY FREITAS LIMA PIRES</t>
  </si>
  <si>
    <t>PIERRY SOUZA DO CARMO</t>
  </si>
  <si>
    <t>PIETRO PASSOS DOS SANTOS</t>
  </si>
  <si>
    <t>POLLYANA MAMEDE SARAIVA SANTOS</t>
  </si>
  <si>
    <t>RAFAEL ALVES DE OLIVEIRA</t>
  </si>
  <si>
    <t>3° ANO A INTEGRAL 9H ANUAL</t>
  </si>
  <si>
    <t>RAFAEL RODRIGUES GOMES</t>
  </si>
  <si>
    <t>RAFAELA AFONSO DIAS</t>
  </si>
  <si>
    <t>RHUAN RAMOS PEREIRA</t>
  </si>
  <si>
    <t>RODRIGO OLIVEIRA MELO DE SOUSA</t>
  </si>
  <si>
    <t>9° ANO B MANHA ANUAL</t>
  </si>
  <si>
    <t>ROGERIO TADEU SILVA</t>
  </si>
  <si>
    <t>SAHIRA YUMO CUEVAS</t>
  </si>
  <si>
    <t>SOPHIA BELA DOS SANTOS</t>
  </si>
  <si>
    <t>7° ANO C MANHA ANUAL</t>
  </si>
  <si>
    <t>SOPHIA DIAS BRASIL</t>
  </si>
  <si>
    <t>SOPHIA ESTER MARCONDES MENEZES</t>
  </si>
  <si>
    <t>2° ANO B TARDE ANUAL</t>
  </si>
  <si>
    <t>THAYNA SANTOS DE OLIVEIRA</t>
  </si>
  <si>
    <t>2ª SERIE B NOITE ANUAL</t>
  </si>
  <si>
    <t>THEO RODRIGUES DE CARVALHO</t>
  </si>
  <si>
    <t>TIANI ELISABETH ESPADA PAZ</t>
  </si>
  <si>
    <t>UCILIA DANDARA ALMEIDA DA SILVA</t>
  </si>
  <si>
    <t>3ª SERIE H1 NOITE ANUAL</t>
  </si>
  <si>
    <t>VALENTINA SILVA DE OLIVEIRA</t>
  </si>
  <si>
    <t>VITORIA APARECIDA SENA SANTIAGO</t>
  </si>
  <si>
    <t>VIVIAN BRUNNYELLY NASCIMENTO</t>
  </si>
  <si>
    <t>WESLEY FERREIRA RAMOS</t>
  </si>
  <si>
    <t>YASMIM ROSA DE OLIVEIRA</t>
  </si>
  <si>
    <t>YASMIN ARIANE MARTINS DA SILVA</t>
  </si>
  <si>
    <t>YASMIN JAMILLY BRITO ARAUJO</t>
  </si>
  <si>
    <t>YASMIN MARCON DA SILVA</t>
  </si>
  <si>
    <t>YURI ALAN VIEIRA MARTINS</t>
  </si>
  <si>
    <t>YURI ALVES PAIXAO</t>
  </si>
  <si>
    <t>YURI GUSTAVO CAMPOS DE JESUS</t>
  </si>
  <si>
    <t>ALEX ALVARO QUISPE CONDORI</t>
  </si>
  <si>
    <t>6° ANO A INTEGRAL 9H ANUAL</t>
  </si>
  <si>
    <t>ALICE SOPHIA SANTOS XAVIER</t>
  </si>
  <si>
    <t>1° ANO B INTEGRAL 9H ANUAL</t>
  </si>
  <si>
    <t>ANDERSON GROBER MAMANI APAZA</t>
  </si>
  <si>
    <t>DANIELLE ALVES DO NASCIMENTO</t>
  </si>
  <si>
    <t>DAVI COSTA MAXIMIANO</t>
  </si>
  <si>
    <t>DIEGO RENE APAZA CASILLA</t>
  </si>
  <si>
    <t>JHAQUELIN GABRIELA GUARACHI APAZA</t>
  </si>
  <si>
    <t>LARA MANUELLY DE MOURA SOARES DE OLIVEIRA</t>
  </si>
  <si>
    <t>MOISES BERTOLDO FILAND</t>
  </si>
  <si>
    <t>PIETRO DIVINO PUPO</t>
  </si>
  <si>
    <t>6° ANO C INTEGRAL 9H ANUAL</t>
  </si>
  <si>
    <t>SACIA RAQUEL QUISPE CONDORI</t>
  </si>
  <si>
    <t>3° ANO B INTEGRAL 9H ANUAL</t>
  </si>
  <si>
    <t>THAMIRIS CORREIA DOS SANTOS</t>
  </si>
  <si>
    <t>8° ANO C INTEGRAL 9H ANUAL</t>
  </si>
  <si>
    <t>ANA CAROLINA FLOR DOS SANTOS</t>
  </si>
  <si>
    <t>ANA JULIA DOMICIANO LEMOS FERREIRA</t>
  </si>
  <si>
    <t>ANABEL CHUMACERO GUAMANI</t>
  </si>
  <si>
    <t>ARTHUR HENRIQUE MIRANDA</t>
  </si>
  <si>
    <t>ARTHUR RODRIGUES DE SOUSA</t>
  </si>
  <si>
    <t>BEATRIZ EZIQUIEL XAVIER</t>
  </si>
  <si>
    <t>1ª SERIE B INTEGRAL 9H ANUAL</t>
  </si>
  <si>
    <t>BIANCA DOS SANTOS ALBUQUERQUE</t>
  </si>
  <si>
    <t>CARLOS EDUARDO NUNES GONÇALVES CARVALHO</t>
  </si>
  <si>
    <t>2ª SERIE B INTEGRAL 9H ANUAL</t>
  </si>
  <si>
    <t>DANIEL BARRETO NERES</t>
  </si>
  <si>
    <t>DAVI LUCCAS PEIXOTO CRUZ</t>
  </si>
  <si>
    <t>DAVI OSMAR SILVA OLIVEIRA</t>
  </si>
  <si>
    <t>EDUARDO PAPISCKYS DA MOTTA SILVA</t>
  </si>
  <si>
    <t>3ª SERIE B INTEGRAL 9H ANUAL</t>
  </si>
  <si>
    <t>ELOISE RODRIGUES DE OLIVEIRA</t>
  </si>
  <si>
    <t>FABRÍCIO CANUTO LEÃO</t>
  </si>
  <si>
    <t>FERNANDA PIRES DOS SANTOS</t>
  </si>
  <si>
    <t>FERNNANDA VITORYA GALDINO MACHADO</t>
  </si>
  <si>
    <t>GABRIEL BONIFÁCIO SALES DA SILVA</t>
  </si>
  <si>
    <t>2ª SERIE C INTEGRAL 9H ANUAL</t>
  </si>
  <si>
    <t>GABRIELLA SALES DA SILVA</t>
  </si>
  <si>
    <t>GEOVANNA RAMOS DE ARAUJO</t>
  </si>
  <si>
    <t>GIOVANNA SALES DA SILVA</t>
  </si>
  <si>
    <t>GUILHERME BATISTA DE OLIVEIRA MIRANDA</t>
  </si>
  <si>
    <t>ISABELLY BARBOZA DO ESPIRITO SANTO</t>
  </si>
  <si>
    <t>ISABELLY GOMES SILVA</t>
  </si>
  <si>
    <t>JESSICA MEL DOS SANTOS SILVA</t>
  </si>
  <si>
    <t>JHAYCE ISABELLE DE MORAES</t>
  </si>
  <si>
    <t>JOAO VITOR DE CAMPOS BRAGA</t>
  </si>
  <si>
    <t>KAMILA VIEIRA INACIO</t>
  </si>
  <si>
    <t>KETLEN BEATRIZ LAUDINO DE JESUS</t>
  </si>
  <si>
    <t>KETLYN LAWANY SILVA AMADEU</t>
  </si>
  <si>
    <t>LARA BEATRIZ DA SILVA SERAFIM</t>
  </si>
  <si>
    <t>LAURA BARBOSA GONCALVES</t>
  </si>
  <si>
    <t>LAURA GUIMARÃES MENDES</t>
  </si>
  <si>
    <t>LAURA MAGALHAES DA SILVA</t>
  </si>
  <si>
    <t>LAVINYA DA SILVA SANTOS FERREIRA</t>
  </si>
  <si>
    <t>LEONARDO RODRIGUES DE SOUSA</t>
  </si>
  <si>
    <t>LÍVIA BRUNA COSTA DOS SANTOS</t>
  </si>
  <si>
    <t>LUCAS DA SILVA GAIA TATAJUBA</t>
  </si>
  <si>
    <t>LUCAS TITAO COSTA DOS SANTOS</t>
  </si>
  <si>
    <t>LUIZ GUILHERME BRAZ</t>
  </si>
  <si>
    <t>LUIZA SCHLIEMANN CAMANO</t>
  </si>
  <si>
    <t>LUMA YASMIN COSTA DOS SANTOS</t>
  </si>
  <si>
    <t>MANUELA DE LIMA DANTAS</t>
  </si>
  <si>
    <t>MANUELLY BARBOZA DO ESPIRITO SANTO</t>
  </si>
  <si>
    <t>MARCOS BENEE PEIXOTO CRUZ</t>
  </si>
  <si>
    <t>MARIA EDUARDA AMADEU DOS SANTOS</t>
  </si>
  <si>
    <t>MARIA EDUARDA FERNANDES MESQUITA</t>
  </si>
  <si>
    <t>MARIA EDUARDA FERREIRA MAIA CAVALCANTE</t>
  </si>
  <si>
    <t>MARIA EDUARDA LOPO DE ARAUJO</t>
  </si>
  <si>
    <t>MARIANA BATISTA DE OLIVEIRA MIRANDA</t>
  </si>
  <si>
    <t>MATHEUS AUGUSTO HONORATO DOS SANTOS</t>
  </si>
  <si>
    <t>MATHEUS PIERRE DA SILVA VIEIRA</t>
  </si>
  <si>
    <t>MAYCON GABRIEL CAMPOS LUSIVO</t>
  </si>
  <si>
    <t>MIKAEL SILVA DOS SANTOS GOMES</t>
  </si>
  <si>
    <t>NELFI TAPIA MELGARES</t>
  </si>
  <si>
    <t>NICOLAS RODRIGUES TEIXEIRA</t>
  </si>
  <si>
    <t>PIETRA AMARAL MOREIRA</t>
  </si>
  <si>
    <t>RAFAEL FONSECA MERA</t>
  </si>
  <si>
    <t>RHANA MARIA SILVA DE LIMA</t>
  </si>
  <si>
    <t>SAMUEL MARQUES DO NASCIMENTO SILVA</t>
  </si>
  <si>
    <t>SARAH SOPHIA ACACIO ALMEIDA</t>
  </si>
  <si>
    <t>SHARA HELENA REZENDE DE SOUSA</t>
  </si>
  <si>
    <t>TABITA MARTINS FONSECA</t>
  </si>
  <si>
    <t>VITOR PINHEIRO OLIVEIRA</t>
  </si>
  <si>
    <t>VITOR ROZENDO BIUDE</t>
  </si>
  <si>
    <t>WELVIS FERNANDO DE JESUS SOUZA</t>
  </si>
  <si>
    <t>YURI MARCIO CANDIDO SOUZA</t>
  </si>
  <si>
    <t>YURI VINICIUS BRAZ</t>
  </si>
  <si>
    <t>ABIGAIL CAMILA TOLA CONDORI</t>
  </si>
  <si>
    <t>ADALID JUNIOR ROSAS ZAPANA</t>
  </si>
  <si>
    <t>ALEXANDRE ARAUJO DOS SANTOS</t>
  </si>
  <si>
    <t>ALICE OLIVEIRA DOS SANTOS</t>
  </si>
  <si>
    <t>ANTHONY JHEFFERSON RAMIREZ SEJAS</t>
  </si>
  <si>
    <t>ARTHUR HENRIQUE CHAVES SANTOS</t>
  </si>
  <si>
    <t>BESHIR SEBASTIAN PINTO ZEBALLOS</t>
  </si>
  <si>
    <t>CAMILA KEYLA QUISPE SALAZAR</t>
  </si>
  <si>
    <t>CRISTHIAN SALAZAR CHOQUE</t>
  </si>
  <si>
    <t>DAYNOR GABRIEL TICONA TONCONI</t>
  </si>
  <si>
    <t>EDUARDO DA SILVA BARRETO</t>
  </si>
  <si>
    <t>ELLOAH PINHO BORANGO</t>
  </si>
  <si>
    <t>GAEL SUMA CALLE</t>
  </si>
  <si>
    <t>1° ANO C MANHA ANUAL</t>
  </si>
  <si>
    <t>GUSTAVO BRYAN FERNANDES BRAZ</t>
  </si>
  <si>
    <t>HELOA VITORIA FERREIRA GODA</t>
  </si>
  <si>
    <t>JAMILLY SILVA DE OLIVEIRA</t>
  </si>
  <si>
    <t>JHON NEYMAR HURTADO MAMANI</t>
  </si>
  <si>
    <t>JHONATAN SUMA CHIPANA</t>
  </si>
  <si>
    <t>JOAO VICTOR MARCIANO SOARES</t>
  </si>
  <si>
    <t>JOSE GABRIEL MARQUES NOGUEIRA</t>
  </si>
  <si>
    <t>LAVINYAH MEIRA SIMAO</t>
  </si>
  <si>
    <t>LORENA SILVA DOS SANTOS</t>
  </si>
  <si>
    <t>LUANA JAQUELINE YUJRA VARGAS</t>
  </si>
  <si>
    <t>LUZ NAIDE FABIAN MAMANI</t>
  </si>
  <si>
    <t>MARCELLY APARECIDA DE SOUSA JORGE MARCELINO</t>
  </si>
  <si>
    <t>MARIA CLARA ALVES SILVEIRA</t>
  </si>
  <si>
    <t>MARIA HELLENA SANTOS VIANA</t>
  </si>
  <si>
    <t>MARIA JULIA AGUIRRE DOS SANTOS</t>
  </si>
  <si>
    <t>MAYTE ROCHA GARCIA</t>
  </si>
  <si>
    <t>MIGUEL HENRIQUE MARTINS SANSAO</t>
  </si>
  <si>
    <t>MIRELA LUIZA LEDESMA ORTEGA</t>
  </si>
  <si>
    <t>MOISES DAVID MAMANI CALLE</t>
  </si>
  <si>
    <t>NEYMAR SALAZAR CHOQUE</t>
  </si>
  <si>
    <t>PAULO VICTOR DE JESUS SILVA</t>
  </si>
  <si>
    <t>SOPHIA CHAVES LOPES DE SOUZA</t>
  </si>
  <si>
    <t>2° ANO F TARDE ANUAL</t>
  </si>
  <si>
    <t>YASMIN VITORIA DE OLIVEIRA</t>
  </si>
  <si>
    <t>AGATHA FERNANDA JESUS DE OLIVEIRA</t>
  </si>
  <si>
    <t>AGATHA RODRIGUES DE JESUS</t>
  </si>
  <si>
    <t>AGATHA VITORIA COSTA DA SILVA</t>
  </si>
  <si>
    <t>ANDERSON GUSTAVO LANA CORREA</t>
  </si>
  <si>
    <t>ANDRE OLIVER SILVA ESTEVES</t>
  </si>
  <si>
    <t>ANTHONY AUGUSTO SANTANA DE SOUZA</t>
  </si>
  <si>
    <t>ANTHONY BRYAN DA SILVA GOMES</t>
  </si>
  <si>
    <t>ANTONIA CRISTYNA AMORIM DO NASCIMENTO</t>
  </si>
  <si>
    <t>ARTHUR FERREIRA DA CONCEICAO</t>
  </si>
  <si>
    <t>ARTHUR KALLEB JESUS DE SOUZA COSTA</t>
  </si>
  <si>
    <t>ARTHUR LORENZO BARROS SALUSTIANO</t>
  </si>
  <si>
    <t>2° ANO D TARDE ANUAL</t>
  </si>
  <si>
    <t>ARTHUR VINICIUS SILVA OLIVEIRA</t>
  </si>
  <si>
    <t>AYLA ISABELY SILVA SOUSA</t>
  </si>
  <si>
    <t>BENJAMIM VIEIRA DE ANDRADE</t>
  </si>
  <si>
    <t>BENJAMIN DE OLIVEIRA RIBEIRO</t>
  </si>
  <si>
    <t>BERNARDO OLIVEIRA SAMPAIO</t>
  </si>
  <si>
    <t>BERNARDO SILVA ALVES</t>
  </si>
  <si>
    <t>CARLOS HENRIQUE SOARES LAURINDO</t>
  </si>
  <si>
    <t>CAUA HENRIQUE DA SILVA DO NASCIMENTO</t>
  </si>
  <si>
    <t>CHARLES LEVY DIAS TAVARES</t>
  </si>
  <si>
    <t>CLARA MOURA DIAS</t>
  </si>
  <si>
    <t>CLARICE LIMA SILVA DE JESUS</t>
  </si>
  <si>
    <t>DAVI COUTINHO PEREIRA</t>
  </si>
  <si>
    <t>DAVI FEITOZA DE SOUSA</t>
  </si>
  <si>
    <t>DAVI LUCAS SANTOS FERREIRA DE ANDRADE</t>
  </si>
  <si>
    <t>DAVI LUCCA MARQUES LIMA</t>
  </si>
  <si>
    <t>DIOGO RAMOS AGUIAR</t>
  </si>
  <si>
    <t>DYLLAN SOUSA PIRES</t>
  </si>
  <si>
    <t>ELLOAH FURTADO DOS SANTOS</t>
  </si>
  <si>
    <t>ELOA VICTORIA PEREIRA DE ANCHIETA</t>
  </si>
  <si>
    <t>ELOAH NAPOLEAO DA SILVA</t>
  </si>
  <si>
    <t>ENZO GABRIEL MACEDO</t>
  </si>
  <si>
    <t>ENZO GABRIEL MENDES SILVA</t>
  </si>
  <si>
    <t>ENZO PASSO SOUZA</t>
  </si>
  <si>
    <t>ERICK DANIEL PEREIRA DE PAULO</t>
  </si>
  <si>
    <t>ESTELA CRISTINA DE OLIVEIRA</t>
  </si>
  <si>
    <t>ESTER DA SILVA SANTOS</t>
  </si>
  <si>
    <t>GABRIEL RODRIGUES GARCIA</t>
  </si>
  <si>
    <t>GABRIELA ALMEIDA RIBEIRO</t>
  </si>
  <si>
    <t>HEITOR RODRIGUES DA SILVA</t>
  </si>
  <si>
    <t>HELLENA CRISTINA DE OLIVEIRA SOUZA</t>
  </si>
  <si>
    <t>HELLOA SANTOS DE OLIVEIRA</t>
  </si>
  <si>
    <t>HENRY ALEXANDRE SANTOS</t>
  </si>
  <si>
    <t>HENRY LUCCA NOVAIS CALOI DA SILVA</t>
  </si>
  <si>
    <t>HEYTOR ALEXANDRE SANTOS</t>
  </si>
  <si>
    <t>ISABELA SANTANA DA SILVA</t>
  </si>
  <si>
    <t>ISABELLY VITORIA FRANCA DOS SANTOS</t>
  </si>
  <si>
    <t>ISADORA NOGUEIRA SILVA</t>
  </si>
  <si>
    <t>ISAQUE DINELLI SANTOS</t>
  </si>
  <si>
    <t>ISIS MONTEIRO DE SOUZA</t>
  </si>
  <si>
    <t>IZABELLY VICTORIA FERREIRA DA SILVA</t>
  </si>
  <si>
    <t>JOAO GABRIEL MARCILIO DA SILVEIRA</t>
  </si>
  <si>
    <t>JOAO MIGUEL BENIGNO TEIXEIRA</t>
  </si>
  <si>
    <t>JOAO VICTOR DA SILVA</t>
  </si>
  <si>
    <t>JOSE CAIO LIMA DA SILVA</t>
  </si>
  <si>
    <t>JUAN PABLO MARQUES AMBROSIO</t>
  </si>
  <si>
    <t>JULIA ROCHA BEZERRA</t>
  </si>
  <si>
    <t>JULIA SILVEIRA AYRES</t>
  </si>
  <si>
    <t>KAIO VIEIRA LEANDRO DE ANDRADE</t>
  </si>
  <si>
    <t>KAUA FERNANDES SOUZA</t>
  </si>
  <si>
    <t>KAUAN FREITAS ESCOBAR</t>
  </si>
  <si>
    <t>KAUAN LEONARDO ALVES DOS SANTOS</t>
  </si>
  <si>
    <t>KAUANE SILVA BERNARDES</t>
  </si>
  <si>
    <t>3° ANO E TARDE ANUAL</t>
  </si>
  <si>
    <t>KETHELY SOPHIA BENIGNO MATIAS</t>
  </si>
  <si>
    <t>LARA VIEIRA BARBOSA</t>
  </si>
  <si>
    <t>LAURA ALENCAR RAMOS</t>
  </si>
  <si>
    <t>LAURA DOS SANTOS ALMEIDA</t>
  </si>
  <si>
    <t>LAURA LOPES DOS SANTOS</t>
  </si>
  <si>
    <t>LAURA VITORIA DOS SANTOS ROCHA</t>
  </si>
  <si>
    <t>LEVY SANTOS MONTEIRO</t>
  </si>
  <si>
    <t>LIVIA DE SOUZA CANAVEZI</t>
  </si>
  <si>
    <t>LORENA VITORIA PENTEADO DA ROSA</t>
  </si>
  <si>
    <t>LORENZO DANIEL DA SILVA FERREIRA</t>
  </si>
  <si>
    <t>LORENZO GONCALVES DE ALMEIDA</t>
  </si>
  <si>
    <t>LORENZO SOARES DE QUEIROZ</t>
  </si>
  <si>
    <t>LUAN SANTANA COSTA</t>
  </si>
  <si>
    <t>MAGGIE LUIZA RODRIGUES BERNARDES</t>
  </si>
  <si>
    <t>MANUELLY NUNES SANTOS</t>
  </si>
  <si>
    <t>MARIA ALICE PADILHA DA SILVA MATOS</t>
  </si>
  <si>
    <t>MARIA CLARA DOS REIS SANTOS</t>
  </si>
  <si>
    <t>MARIA EDUARDA SANTOS BARBOSA</t>
  </si>
  <si>
    <t>MARYA MANUELLA RODRIGUES BISPO</t>
  </si>
  <si>
    <t>MATHEUS LINO DOS SANTOS</t>
  </si>
  <si>
    <t>MATHEUS MENEZES DOS SANTOS</t>
  </si>
  <si>
    <t>MIGUEL AUGUSTO DE CAMPOS</t>
  </si>
  <si>
    <t>MIGUEL BATISTA DOS SANTOS</t>
  </si>
  <si>
    <t>MIGUEL FELIPE DAMACENO SILVA</t>
  </si>
  <si>
    <t>MIGUEL ROBERTO SALES DOS SANTOS SILVA</t>
  </si>
  <si>
    <t>MIRELLA AMARAL GOMES</t>
  </si>
  <si>
    <t>MIRELLA CAMPOS GONCALVES</t>
  </si>
  <si>
    <t>MIRELLA GONCALVES VIEIRA</t>
  </si>
  <si>
    <t>MIRELLA SOPHIA SANTOS</t>
  </si>
  <si>
    <t>NICHOLAS RODRIGUES STUCHI CRUZ</t>
  </si>
  <si>
    <t>NICOLLE KAUANY PROTASIO SILVA</t>
  </si>
  <si>
    <t>PAULO HENRIQUE DE SOUZA PIMENTA</t>
  </si>
  <si>
    <t>PEDRO RUAN LUIZ DA SILVA</t>
  </si>
  <si>
    <t>PHYETRO MIGUEL DA SILVA BRITO</t>
  </si>
  <si>
    <t>PIETRO ALMEIDA LIMA</t>
  </si>
  <si>
    <t>PIETRO MIGUEL SANTOS DA SILVA</t>
  </si>
  <si>
    <t>RAQUEL SANTIAGO DOS SANTOS</t>
  </si>
  <si>
    <t>RAYANE SILVA DE JESUS</t>
  </si>
  <si>
    <t>SAMUEL GUIMARAES DA SILVA</t>
  </si>
  <si>
    <t>SAMUEL REIS DA SILVA</t>
  </si>
  <si>
    <t>SOFIA VITORIA BARBOZA MAIA</t>
  </si>
  <si>
    <t>SOPHYA DE SOUZA ROBERTO</t>
  </si>
  <si>
    <t>SOPHYA SALES APOLONIO</t>
  </si>
  <si>
    <t>STELLA VIEIRA LAUREANO</t>
  </si>
  <si>
    <t>THAYLA FERREIRA JEGESKI</t>
  </si>
  <si>
    <t>THEO DA SILVA ALVES</t>
  </si>
  <si>
    <t>VALENTINA MENEZES DOS SANTOS</t>
  </si>
  <si>
    <t>VALENTYNA ARAUJO DE SOUZA</t>
  </si>
  <si>
    <t>VITCHENZO RIBEIRO</t>
  </si>
  <si>
    <t>VITHOR ALVES MIRANDA</t>
  </si>
  <si>
    <t>VITORIA ALVES PRADO</t>
  </si>
  <si>
    <t>ANA CAROLINA LOLLO GUIMARAES</t>
  </si>
  <si>
    <t>ANYELLE AFFONSO RODRIGUES DA SILVA</t>
  </si>
  <si>
    <t>1ª SERIE D INTEGRAL 9H ANUAL</t>
  </si>
  <si>
    <t>DENIS BARROSO FERREIRA</t>
  </si>
  <si>
    <t>ELIZAMARA ASHLEY LOPES SILVA</t>
  </si>
  <si>
    <t>EMILLY GEOVANA DE CAMPOS ARAUJO</t>
  </si>
  <si>
    <t>EMILLY RODRIGUES SAEDLER</t>
  </si>
  <si>
    <t>EMILY VITORIA DA SILVA PRUDENTE</t>
  </si>
  <si>
    <t>GABRIEL DOS SANTOS MOURA</t>
  </si>
  <si>
    <t>GUILHERME PIETRO BATISTA SILVA</t>
  </si>
  <si>
    <t>GUILHERME RODRIGUES BATISTA</t>
  </si>
  <si>
    <t>GUSTAVO LUIS HASS DE SOUSA</t>
  </si>
  <si>
    <t>GUSTAVO RICHARD FARIAS DA SILVA</t>
  </si>
  <si>
    <t>HENRIQUE NUNES LINS</t>
  </si>
  <si>
    <t>JESSICA BEATRIZ BARBIERI DEL PINTOR</t>
  </si>
  <si>
    <t>KAUANI VITORIA DA SILVA</t>
  </si>
  <si>
    <t>KETHELLYN MONIQUE DIAS GONCALVES</t>
  </si>
  <si>
    <t>1ª SERIE C INTEGRAL 9H ANUAL</t>
  </si>
  <si>
    <t>LETICIA LUMA SOUSA MENEZES DE ABREU</t>
  </si>
  <si>
    <t>LUCCAS GUIMARAES RIBAS</t>
  </si>
  <si>
    <t>MIGUEL JUAN GUIMARAES DOS SANTOS</t>
  </si>
  <si>
    <t>MIGUEL RODRIGUES DIAS DE CARVALHO</t>
  </si>
  <si>
    <t>ROBERTH KAUE FERNANDES GOMES</t>
  </si>
  <si>
    <t>VICTORIA ALVES MENDONCA</t>
  </si>
  <si>
    <t>VICTORIA GABRIELA DE OLIVEIRA BARBOZA</t>
  </si>
  <si>
    <t>VINICIUS CORREIA GIORGI</t>
  </si>
  <si>
    <t>YAGO CORDEIRO PINHO</t>
  </si>
  <si>
    <t>ANTONIO ANDRES BARRIOS FERNANDEZ</t>
  </si>
  <si>
    <t>ARTHUR DANIEL CAMILO PEREIRA</t>
  </si>
  <si>
    <t>BRYAN DE SOUZA SANTOS</t>
  </si>
  <si>
    <t>DAFNE DANAE ROJAS ESCOBAR</t>
  </si>
  <si>
    <t>DAVID LUCAS CAMPOS CONCEICAO</t>
  </si>
  <si>
    <t>DENNIS RAVI SILVA DOS SANTOS</t>
  </si>
  <si>
    <t>DIANA LIZBETH ACHO ESCALANTE</t>
  </si>
  <si>
    <t>EDUARDA DIAS DE SOUZA SANTOS</t>
  </si>
  <si>
    <t>ELOA SOPHIA SANTOS VIEIRA</t>
  </si>
  <si>
    <t>ENZO GABRIEL DE SANTA INES SOUZA COPINO</t>
  </si>
  <si>
    <t>GABRIEL FALEIROS BARBOSA SACRAMENTO</t>
  </si>
  <si>
    <t>8° ANO A MANHA ANUAL</t>
  </si>
  <si>
    <t>GABRIELLY MATOS DA SILVA</t>
  </si>
  <si>
    <t>HELENA RODRIGUES PEREIRA</t>
  </si>
  <si>
    <t>HELOISA BATISTA LOFIEGO ACCIOLY</t>
  </si>
  <si>
    <t>HELOISA GONCALVES CUNHA</t>
  </si>
  <si>
    <t>HYGOR LOPES AMORIM</t>
  </si>
  <si>
    <t>JOEL ADRIEL ANDIA</t>
  </si>
  <si>
    <t>JOLYE QUISPE PEREZ</t>
  </si>
  <si>
    <t>JOSE NEYMAR BUSTAMANTE JUAREZ</t>
  </si>
  <si>
    <t>LIAM ADRIEL PATTY ORTIZ</t>
  </si>
  <si>
    <t>LUNA STEFHANY DE SANTA INES SOUZA COPINO</t>
  </si>
  <si>
    <t>MIKAEL VITOR DE LIMA PACHECO</t>
  </si>
  <si>
    <t>MURILLO ANDRE BEZERRA CAVALCANTE</t>
  </si>
  <si>
    <t>PHILLIPI GABRYEL DOS SANTOS MATIAS</t>
  </si>
  <si>
    <t>PIETRA SILVA MATOS</t>
  </si>
  <si>
    <t>VINICIUS BRASIL DE BARROS</t>
  </si>
  <si>
    <t>VIOLETA CABALLERO SAENGER</t>
  </si>
  <si>
    <t>VITOR GABRIEL DE SOUZA DIAS</t>
  </si>
  <si>
    <t>YURI MIGUEL BERTOLDO SANTOS</t>
  </si>
  <si>
    <t>AGATHA ASHLEY ALVES GOMES VIANA</t>
  </si>
  <si>
    <t>ALICE FERNANDES DE OLIVEIRA</t>
  </si>
  <si>
    <t>1ª SERIE E TARDE ANUAL</t>
  </si>
  <si>
    <t>AMALIA MARIANA MORAES MARTINS</t>
  </si>
  <si>
    <t>AMANDA DA SILVA</t>
  </si>
  <si>
    <t>ANA BEATRIS RIBEIRO SEGOVIA</t>
  </si>
  <si>
    <t>ANA BEATRIZ TOMAZ DOS SANTOS</t>
  </si>
  <si>
    <t>1ª SERIE F TARDE ANUAL</t>
  </si>
  <si>
    <t>ANA CAROLINA ALMEIDA DO ESPIRITO SANTO</t>
  </si>
  <si>
    <t>1ª SERIE G TARDE ANUAL</t>
  </si>
  <si>
    <t>ANA CLARA OLIVEIRA</t>
  </si>
  <si>
    <t>ANA CLARA YASMIN DOS SANTOS SILVA</t>
  </si>
  <si>
    <t>2ª SERIE H NOITE ANUAL</t>
  </si>
  <si>
    <t>ANA CLAUDIA CANDIDO DOS SANTOS</t>
  </si>
  <si>
    <t>3ª SERIE D MANHA ANUAL</t>
  </si>
  <si>
    <t>ANA JULIA DE OLIVEIRA GOMES</t>
  </si>
  <si>
    <t>ANA JULIA FERREIRA CASIMIRO</t>
  </si>
  <si>
    <t>ANA LAURA MUCKE ROSSINI</t>
  </si>
  <si>
    <t>3ª SERIE G NOITE ANUAL</t>
  </si>
  <si>
    <t>ANA LUIZA PATRICIO VICENTE LIMA FERREIRA</t>
  </si>
  <si>
    <t>1ª SERIE H TARDE ANUAL</t>
  </si>
  <si>
    <t>ANA PAULA TANAKA FRANCA</t>
  </si>
  <si>
    <t>ANAHI HELOISE RODRIGUES</t>
  </si>
  <si>
    <t>ANNA LUIZA NASCIMENTO LEITE</t>
  </si>
  <si>
    <t>1ª SERIE C TARDE ANUAL</t>
  </si>
  <si>
    <t>ANTHONY GABRIEL TEIXEIRA AUGUSTO</t>
  </si>
  <si>
    <t>3ª SERIE C MANHA ANUAL</t>
  </si>
  <si>
    <t>AQUILES VITOR COELHO MATTOS</t>
  </si>
  <si>
    <t>ARTHUR REZENDE ARAUJO</t>
  </si>
  <si>
    <t>3ª SERIE E NOITE ANUAL</t>
  </si>
  <si>
    <t>ARYELL RODRIGUES SOUSA DA SILVA</t>
  </si>
  <si>
    <t>BEATRIZ CARDOSO DOS SANTOS</t>
  </si>
  <si>
    <t>BEATRIZ DA SILVA SOUSA</t>
  </si>
  <si>
    <t>BEATRIZ LEMOS DOS SANTOS</t>
  </si>
  <si>
    <t>BIANCA DE CASSIA VIEIRA</t>
  </si>
  <si>
    <t>BIANCA DE SOUZA</t>
  </si>
  <si>
    <t>BRENDA SILVA TORRES</t>
  </si>
  <si>
    <t>BRENO DOS SANTOS SANTANA</t>
  </si>
  <si>
    <t>BRUNA VITORIA BENEDITA DA SILVA</t>
  </si>
  <si>
    <t>BRUNO HENRIQUE PAIXAO MENDONCA</t>
  </si>
  <si>
    <t>BRYANN MATHEUS GARCIA CEZAR</t>
  </si>
  <si>
    <t>CAIO HENRIQUE LIMA DA SILVA</t>
  </si>
  <si>
    <t>CAMILY VITORIA ALVES DE MEDEIROS</t>
  </si>
  <si>
    <t>CAMILY VITORIA DA SILVA FERREIRA</t>
  </si>
  <si>
    <t>CARLA PYETRA MONTEIRO SILVA</t>
  </si>
  <si>
    <t>CARLOS EDUARDO GALVAO PINHEIRO</t>
  </si>
  <si>
    <t>CARLOS HENRIQUE RODRIGUES DA SILVA</t>
  </si>
  <si>
    <t>CAROLINA DOS SANTOS FERREIRA LIMA</t>
  </si>
  <si>
    <t>CAUA JOSE SILVA DE OLIVEIRA</t>
  </si>
  <si>
    <t>2ª SERIE G MANHA ANUAL</t>
  </si>
  <si>
    <t>CAUA WELLINGTON FARIA PEREIRA</t>
  </si>
  <si>
    <t>CAUAN APARECIDO DOS SANTOS VIEIRA</t>
  </si>
  <si>
    <t>CESAR DE OLIVEIRA DIAS</t>
  </si>
  <si>
    <t>CLARA ANDRADE ELY</t>
  </si>
  <si>
    <t>CLARA RIBEIRO SIMOES</t>
  </si>
  <si>
    <t>DANIELLY DE JESUS ROSA</t>
  </si>
  <si>
    <t>DANILO CAZUZA VITOR</t>
  </si>
  <si>
    <t>DANILO ROCHA LIMA</t>
  </si>
  <si>
    <t>3ª SERIE F NOITE ANUAL</t>
  </si>
  <si>
    <t>DAVI CARLOS SILVA DE SOUZA</t>
  </si>
  <si>
    <t>DAVI DA SILVA LOPES</t>
  </si>
  <si>
    <t>DERICK FERREIRA DA ROCHA</t>
  </si>
  <si>
    <t>DERICK GOMES DE OLIVEIRA</t>
  </si>
  <si>
    <t>DERICK MERELES ALVES</t>
  </si>
  <si>
    <t>DILAN JHOHE YALE SAIGUA</t>
  </si>
  <si>
    <t>DIOGO CAETANO DA SILVA</t>
  </si>
  <si>
    <t>2ª SERIE F MANHA ANUAL</t>
  </si>
  <si>
    <t>EBRIS ROJAS JALDIN</t>
  </si>
  <si>
    <t>EDUARDO GOMES DE SOUZA</t>
  </si>
  <si>
    <t>EDUARDO LOPES LEMOS BARBOSA</t>
  </si>
  <si>
    <t>ELAINE AGUILAR QUISPE</t>
  </si>
  <si>
    <t>ELIAS GOMES DE LIRA</t>
  </si>
  <si>
    <t>ELOANY OZORIO CAPRONI</t>
  </si>
  <si>
    <t>ENZO GABRIEL RABELO MARCONDES</t>
  </si>
  <si>
    <t>ENZO MOTA PAIVA</t>
  </si>
  <si>
    <t>ERIC MARQUES CARVALHO</t>
  </si>
  <si>
    <t>ERICK KAIQUE SOARES DE MENDONCA</t>
  </si>
  <si>
    <t>EVERTON PEREIRA DOS REIS</t>
  </si>
  <si>
    <t>FABIO CASSIANO DE SOUZA ROCHA</t>
  </si>
  <si>
    <t>FELIPE ALEXANDRE BARROS INACIO</t>
  </si>
  <si>
    <t>FELIPE AUGUSTO ARAUJO CUNHA</t>
  </si>
  <si>
    <t>FERNANDA DE SOUSA DOS SANTOS</t>
  </si>
  <si>
    <t>FERNANDA VIEIRA DA SILVA</t>
  </si>
  <si>
    <t>FERNANDO SANTOS TEIXEIRA</t>
  </si>
  <si>
    <t>GABRIEL COELHO CHUVA</t>
  </si>
  <si>
    <t>GABRIEL DOS SANTOS CAMILIO</t>
  </si>
  <si>
    <t>GABRIEL FELIPE DA SILVA COSTA</t>
  </si>
  <si>
    <t>GABRIEL OLIVEIRA ARAUJO</t>
  </si>
  <si>
    <t>GABRIELA THAIS HILARI CACERES</t>
  </si>
  <si>
    <t>GEOVANA NUNES FERREIRA</t>
  </si>
  <si>
    <t>GEOVANNA DOS SANTOS LIMA</t>
  </si>
  <si>
    <t>GIOVANA ALVES DA SILVA</t>
  </si>
  <si>
    <t>GUILHERME CRUZ FERREIRA</t>
  </si>
  <si>
    <t>GUILHERME LOPES CARDOSO</t>
  </si>
  <si>
    <t>GUILHERME MADEIRA DE SOUZA</t>
  </si>
  <si>
    <t>GUSTAVO BRITO GOMES</t>
  </si>
  <si>
    <t>GUSTAVO CAIRES RIBEIRO ANJOS</t>
  </si>
  <si>
    <t>GUSTAVO DE SOUZA CARMO</t>
  </si>
  <si>
    <t>GUSTAVO FELIPE SANTOS DA SILVA</t>
  </si>
  <si>
    <t>GUSTAVO HENRIQUE DE LIMA SOUZA</t>
  </si>
  <si>
    <t>GUSTAVO HENRIQUE PEREIRA DA SILVA BURGO</t>
  </si>
  <si>
    <t>GUSTAVO HENRIQUE VENTURA NERIS</t>
  </si>
  <si>
    <t>HADASSA VICTOR DA SILVA</t>
  </si>
  <si>
    <t>HELENA APARECIDA DA SILVA SOUZA</t>
  </si>
  <si>
    <t>HELOISA CARMEN SANTOS FARIA</t>
  </si>
  <si>
    <t>HELOYSA DOS SANTOS DRESCH</t>
  </si>
  <si>
    <t>HENRICK ALVES PEREIRA</t>
  </si>
  <si>
    <t>INGRID DE QUEIROZ VIANA</t>
  </si>
  <si>
    <t>ISABELA VALENÇA DE OLIVEIRA</t>
  </si>
  <si>
    <t>ISABELLA DE MORAIS SOUZA</t>
  </si>
  <si>
    <t>ISABELLE FEITOZA MAGALHAES</t>
  </si>
  <si>
    <t>ISABELLI DOS SANTOS REIS</t>
  </si>
  <si>
    <t>ISABELY SANTOS HENRIQUE</t>
  </si>
  <si>
    <t>IZABELLA DIAS RODRIGUES</t>
  </si>
  <si>
    <t>JEAN CARLOS SANTOS</t>
  </si>
  <si>
    <t>JEAN RICHARD PRATES SOARES SANTOS</t>
  </si>
  <si>
    <t>JOANA THAYNA DE JESUS NOBREGA PRUDENTE</t>
  </si>
  <si>
    <t>JOAO PAULO RICARDO DE MELLO</t>
  </si>
  <si>
    <t>JOAO PEDRO POJO GUILHERME</t>
  </si>
  <si>
    <t>JOAO VINICIUS GONCALVES DA SILVA</t>
  </si>
  <si>
    <t>JOÃO VITOR VIEIRA DA SILVA</t>
  </si>
  <si>
    <t>JOSE GABRIEL DE SOUZA FERNANDES</t>
  </si>
  <si>
    <t>JOSE RENATO JESUS OLIVEIRA</t>
  </si>
  <si>
    <t>JOSEFA NATACHA DOS SANTOS SILVA</t>
  </si>
  <si>
    <t>JUAN AUGUSTO TOLEDO DA COSTA</t>
  </si>
  <si>
    <t>JUAN DE SOUZA SILVA</t>
  </si>
  <si>
    <t>JULIA CAETANO DOS SANTOS</t>
  </si>
  <si>
    <t>JULIA DE SOUZA AGUIAR</t>
  </si>
  <si>
    <t>JULIA RIBEIRO DE CARVALHO</t>
  </si>
  <si>
    <t>JULIA SAMPAIO PEREIRA LOPES</t>
  </si>
  <si>
    <t>JULIA SANTOS DO NASCIMENTO</t>
  </si>
  <si>
    <t>JULIA SANTOS PEREIRA</t>
  </si>
  <si>
    <t>JULIANA SOARES LUTIANO</t>
  </si>
  <si>
    <t>JULIANY DE MOURA SANTOS TEIXEIRA</t>
  </si>
  <si>
    <t>JULLYA ALVES DA SILVA</t>
  </si>
  <si>
    <t>KAIKY ANDRADE SILVA</t>
  </si>
  <si>
    <t>KAIO HENRIQUE PEREIRA</t>
  </si>
  <si>
    <t>KAIQUE BARROS GONZALES</t>
  </si>
  <si>
    <t>KAUA BRUNO GUIMARAES</t>
  </si>
  <si>
    <t>KAUÃ MORGADO MARCONDES DE CARVALHO</t>
  </si>
  <si>
    <t>KAUA WILLIAN DE SOUZA JOFRE LIRA</t>
  </si>
  <si>
    <t>KAUAN HENRIQUE LEITE ALKIMIM</t>
  </si>
  <si>
    <t>KAUAN PAULINO DA SILVA</t>
  </si>
  <si>
    <t>KAUANA DE SOUZA DA SILVA</t>
  </si>
  <si>
    <t>KAUANE DE CASTRO SILVA</t>
  </si>
  <si>
    <t>KAYKY OLIVEIRA DOS SANTOS</t>
  </si>
  <si>
    <t>LAIS LOPES VALENTE</t>
  </si>
  <si>
    <t>LARA DE JESUS TUSON</t>
  </si>
  <si>
    <t>LARISSA DA SILVA LOPES SANTOS</t>
  </si>
  <si>
    <t>LARISSA VIEIRA VIANA DAVID</t>
  </si>
  <si>
    <t>LAURA DOS SANTOS SILVA</t>
  </si>
  <si>
    <t>LAYANNE FERNANDES WATAKABE</t>
  </si>
  <si>
    <t>9° ANO A TARDE ANUAL</t>
  </si>
  <si>
    <t>LAYLA LOUISY LACERDA OLIVEIRA</t>
  </si>
  <si>
    <t>LEANDRO CESAR LUCIO</t>
  </si>
  <si>
    <t>LEANDRO ROCHA DE JESUS OLIVEIRA</t>
  </si>
  <si>
    <t>LEONARDO PEREIRA DOS SANTOS ARAUJO</t>
  </si>
  <si>
    <t>LETICIA ZARDO ALVES</t>
  </si>
  <si>
    <t>LORENA FAUSTO DE FRANÇA</t>
  </si>
  <si>
    <t>LUANA VILAR DE OLIVEIRA</t>
  </si>
  <si>
    <t>LUCAS ANDRADE ROSA</t>
  </si>
  <si>
    <t>LUCAS DIOGO FEITOSA PEREIRA E SILVA</t>
  </si>
  <si>
    <t>3ª SERIE B MANHA ANUAL</t>
  </si>
  <si>
    <t>LUCAS HENRIQUE VIEIRA DO CARMO</t>
  </si>
  <si>
    <t>LUCAS MOREIRA PINA</t>
  </si>
  <si>
    <t>LUCCAS FELIPE RIBEIRO DE SOUSA</t>
  </si>
  <si>
    <t>LUIS FERNANDO DE JESUS ALVES</t>
  </si>
  <si>
    <t>MANUELA BRITO GENARO</t>
  </si>
  <si>
    <t>MARIA CLARA ROCHA DA SILVA</t>
  </si>
  <si>
    <t>MARIA EDUARDA ABREU FERNANDES</t>
  </si>
  <si>
    <t>MARIA EDUARDA BARRETO RAMOS</t>
  </si>
  <si>
    <t>MARIA EDUARDA DA SILVA BRITO SAMPAIO</t>
  </si>
  <si>
    <t>MARIA EDUARDA DE ANDRADE NASCIMENTO</t>
  </si>
  <si>
    <t>MARIA EDUARDA DO NASCIMENTO MOREIRA</t>
  </si>
  <si>
    <t>MARIA EDUARDA GOMES DE LIMA</t>
  </si>
  <si>
    <t>MARIA EDUARDA JARDIM DA SILVA</t>
  </si>
  <si>
    <t>MARIA EDUARDA LINS</t>
  </si>
  <si>
    <t>MARIA RAFAELLA DOS SANTOS BRITO</t>
  </si>
  <si>
    <t>MARIA REGINA SANTOS NOGUEIRA</t>
  </si>
  <si>
    <t>MARIANA SANTANA DE MELO</t>
  </si>
  <si>
    <t>MATHEUS BORGES DE SIQUEIRA</t>
  </si>
  <si>
    <t>MATHEUS ZORZANELLO FEITOSA</t>
  </si>
  <si>
    <t>MAYARA NUNES GOMES</t>
  </si>
  <si>
    <t>MAYSA NASCIMENTO OLIVEIRA</t>
  </si>
  <si>
    <t>MIGUEL LUIZ LOPES DA SILVA</t>
  </si>
  <si>
    <t>MIGUEL RODRIGUES MARINHEIRO</t>
  </si>
  <si>
    <t>MILENA MARIA DOS SANTOS</t>
  </si>
  <si>
    <t>MONIQUE EVILIN DA SILVA RODRIGUES</t>
  </si>
  <si>
    <t>NATALIA ALMEIDA QUEIROZ</t>
  </si>
  <si>
    <t>NATALY CAMARGO BERRO PIRES</t>
  </si>
  <si>
    <t>NATHAN SANTANA PAIXAO</t>
  </si>
  <si>
    <t>NATSOM DA SILVA</t>
  </si>
  <si>
    <t>NICHOLAS OLIVEIRA DE SIQUEIRA</t>
  </si>
  <si>
    <t>NICKOLAS MORATTO DA SILVA</t>
  </si>
  <si>
    <t>NICOLAS CARDOSO PINHEIRO</t>
  </si>
  <si>
    <t>NICOLAS WALTER DE MORAIS</t>
  </si>
  <si>
    <t>NICOLLY CRISTINA DIAS GONCALVES</t>
  </si>
  <si>
    <t>NICOLLY DUARTE SAMPAIO</t>
  </si>
  <si>
    <t>NICOLLY VITORIA BARBOSA FARIA</t>
  </si>
  <si>
    <t>NICOLY APARECIDA MOREIRA FARIAS</t>
  </si>
  <si>
    <t>NICOLY ROSA RIBEIRO DE OLIVEIRA</t>
  </si>
  <si>
    <t>NIKAELY OLIVEIRA VILELA</t>
  </si>
  <si>
    <t>3ª SERIE A MANHA ANUAL</t>
  </si>
  <si>
    <t>NYRRAJ BARTOK ALMEIDA DA SILVA</t>
  </si>
  <si>
    <t>OLIVER CRISTOFER KLEYTON SANCHEZ TORREZ</t>
  </si>
  <si>
    <t>OLUWATOLASE OMISAKIN</t>
  </si>
  <si>
    <t>OTAVIO AUGUSTO DO NASCIMENTO</t>
  </si>
  <si>
    <t>PAULO HENRIQUE DA SILVA</t>
  </si>
  <si>
    <t>PAULO MESSIAS ALMEIDA DE LIMA</t>
  </si>
  <si>
    <t>PEDRO HENRIQUE DA SILVA NOBREGA</t>
  </si>
  <si>
    <t>PEDRO HENRIQUE DE OLIVEIRA SILVA</t>
  </si>
  <si>
    <t>PEDRO HENRIQUE MENDES</t>
  </si>
  <si>
    <t>PEDRO HENRIQUE MUNIZ MOREIRA</t>
  </si>
  <si>
    <t>PEDRO HENRIQUE SANTOS OLIVEIRA</t>
  </si>
  <si>
    <t>2ª SERIE F NOITE ANUAL</t>
  </si>
  <si>
    <t>PEDRO TIAGO SILVA RODRIGUES</t>
  </si>
  <si>
    <t>PIERRE SILVA ALVES</t>
  </si>
  <si>
    <t>PIETRA DE ALCANTARA NOGUEIRA</t>
  </si>
  <si>
    <t>PIETRO DE SOUZA</t>
  </si>
  <si>
    <t>RAFAEL BARBALHO GONCALVES DOS SANTOS</t>
  </si>
  <si>
    <t>RAFAEL DA SILVA SANTOS</t>
  </si>
  <si>
    <t>1ª SERIE I NOITE ANUAL</t>
  </si>
  <si>
    <t>RAFAEL FELIPE MENDES SILVA</t>
  </si>
  <si>
    <t>RAFAEL PEREIRA NERES SILVA</t>
  </si>
  <si>
    <t>RAFAEL SANTOS DE ANDRADE</t>
  </si>
  <si>
    <t>RAFAELLA OLIVEIRA CHAVES</t>
  </si>
  <si>
    <t>RAISSA REIS DE SANTANA</t>
  </si>
  <si>
    <t>RAMON ALEJANDRO SANTOS MODESTO</t>
  </si>
  <si>
    <t>RAPHAEL DOS SANTOS PIRES</t>
  </si>
  <si>
    <t>RAPHAEL HENRIQUE DE ALENCAR</t>
  </si>
  <si>
    <t>RAPHAEL VITOR DE OLIVEIRA SILVA</t>
  </si>
  <si>
    <t>RAPHAELLA ALVES DA SILVA</t>
  </si>
  <si>
    <t>RAYSSA SANTOS BARBOSA DA SILVA</t>
  </si>
  <si>
    <t>REBEKA GILIUS DA COSTA</t>
  </si>
  <si>
    <t>RHAYCLA ALMEIDA DE SOUZA</t>
  </si>
  <si>
    <t>RHUAN VIANA SOUZA</t>
  </si>
  <si>
    <t>RICARDO ALVES OLIVEIRA</t>
  </si>
  <si>
    <t>ROGERIO CASTRO DOS SANTOS</t>
  </si>
  <si>
    <t>RUAN DOS SANTOS RODRIGUES</t>
  </si>
  <si>
    <t>RUAN SANTOS DE CARVALHO</t>
  </si>
  <si>
    <t>RYAN BATISTA DA SILVA</t>
  </si>
  <si>
    <t>RYAN GERARDI RODRIGUES OLIVEIRA</t>
  </si>
  <si>
    <t>RYAN LEITE GANZAROLI</t>
  </si>
  <si>
    <t>SABRYNA DE ALMEIDA OLIVEIRA</t>
  </si>
  <si>
    <t>SAMUEL DA SILVA FERREIRA</t>
  </si>
  <si>
    <t>SARAH ASSIS DOS SANTOS</t>
  </si>
  <si>
    <t>SARAH MILENNA DOS SANTOS SENA</t>
  </si>
  <si>
    <t>SHEILA INDIRA LACUTA QUISPE</t>
  </si>
  <si>
    <t>SOPHIA ARAGAO PEREIRA</t>
  </si>
  <si>
    <t>SOPHIA MARJORY LACERDA LIMA</t>
  </si>
  <si>
    <t>STEFANY OLIVEIRA SANTOS</t>
  </si>
  <si>
    <t>STHEFANY DOURADO GONCALVES DA SILVA</t>
  </si>
  <si>
    <t>TAINA DE ANDRADE PINTO</t>
  </si>
  <si>
    <t>TAYONARA LOPES SOUZA</t>
  </si>
  <si>
    <t>THAINA SANTOS MACHADO</t>
  </si>
  <si>
    <t>THAIS PEREIRA DA CRUZ</t>
  </si>
  <si>
    <t>THAISA BERNARDO SANTOS</t>
  </si>
  <si>
    <t>THIAGO DE LIMA GADELHA</t>
  </si>
  <si>
    <t>THICIANE MARIA DE SOUZA</t>
  </si>
  <si>
    <t>VALENTINA DIROTELDES</t>
  </si>
  <si>
    <t>VICTOR ALVES COLTRO</t>
  </si>
  <si>
    <t>VICTOR FERREIRA LINO</t>
  </si>
  <si>
    <t>VICTOR GABRIEL RODRIGUES CAMILO</t>
  </si>
  <si>
    <t>VICTORIA JESUS DOS SANTOS</t>
  </si>
  <si>
    <t>VINICIUS DE SENA LIMA</t>
  </si>
  <si>
    <t>VINICIUS MEDEIROS SILVA</t>
  </si>
  <si>
    <t>VITOR DANIEL SANTOS DE OLIVEIRA</t>
  </si>
  <si>
    <t>VITOR HUGO SANTANA SANTOS DE JESUS</t>
  </si>
  <si>
    <t>VITORYA OLIVEIRA SANTOS</t>
  </si>
  <si>
    <t>YASMIM CAETANO MARCELLO</t>
  </si>
  <si>
    <t>YASMIM FERNANDES DE ARAUJO</t>
  </si>
  <si>
    <t>YASMIN OLIVEIRA FAZOLLI</t>
  </si>
  <si>
    <t>YASMIN VITORIA SANTOS LIMA</t>
  </si>
  <si>
    <t>YESSICA CRISPIN MAMANI</t>
  </si>
  <si>
    <t>ADYNA VITORIA SANTOS DE OLIVEIRA</t>
  </si>
  <si>
    <t>ANA BEATRYZ JESUS DE CASTRO</t>
  </si>
  <si>
    <t>9° ANO C INTEGRAL 7H T1 ANUAL</t>
  </si>
  <si>
    <t>ANA CAROLINE DE LIMA GOMES</t>
  </si>
  <si>
    <t>1ª SERIE G NOITE ANUAL</t>
  </si>
  <si>
    <t>ANA VITORIA GOMES DA SILVA</t>
  </si>
  <si>
    <t>ARIADINE FREITAS DOS SANTOS</t>
  </si>
  <si>
    <t>1ª SERIE C INTEGRAL 7H T2 ANUAL</t>
  </si>
  <si>
    <t>BEATRIZ DOS SANTOS REIS</t>
  </si>
  <si>
    <t>7° ANO B INTEGRAL 7H T1 ANUAL</t>
  </si>
  <si>
    <t>BIANCA COUTINHO PEREIRA</t>
  </si>
  <si>
    <t>6° ANO D INTEGRAL 7H T1 ANUAL</t>
  </si>
  <si>
    <t>CAILANE ESTRELA ALVES</t>
  </si>
  <si>
    <t>2ª SÉRIE  D INTEGRAL 7H T2 ANUAL</t>
  </si>
  <si>
    <t>CAMILY ALMEIDA DA SILVA</t>
  </si>
  <si>
    <t>1ª SERIE E INTEGRAL 7H T2 ANUAL</t>
  </si>
  <si>
    <t>CARLOS ANDERSON PALMA ALMAQUIO</t>
  </si>
  <si>
    <t>8° ANO A INTEGRAL 7H T1 ANUAL</t>
  </si>
  <si>
    <t>CARLOS ANTONIO SANTANA RODRIGUES</t>
  </si>
  <si>
    <t>2ª SÉRIE  A INTEGRAL 7H T2 ANUAL</t>
  </si>
  <si>
    <t>CAROLINE VITORIA VIEIRA QUEIROZ</t>
  </si>
  <si>
    <t>2ª SÉRIE  B INTEGRAL 7H T2 ANUAL</t>
  </si>
  <si>
    <t>CRISTOPHER PEREIRA MARTINS</t>
  </si>
  <si>
    <t>1ª SERIE D INTEGRAL 7H T2 ANUAL</t>
  </si>
  <si>
    <t>DAVI ALVES SIMPLICIO</t>
  </si>
  <si>
    <t>DAVI DA SILVA COSTA</t>
  </si>
  <si>
    <t>DAVI HUGUINIM ARAUJO</t>
  </si>
  <si>
    <t>DAVI TELES DOS SANTOS</t>
  </si>
  <si>
    <t>9° ANO B INTEGRAL 7H T1 ANUAL</t>
  </si>
  <si>
    <t>DAYANA DE SOUSA SILVA</t>
  </si>
  <si>
    <t>1ª SERIE B INTEGRAL 7H T2 ANUAL</t>
  </si>
  <si>
    <t>EDUARDO MILTON DA SILVA</t>
  </si>
  <si>
    <t>9° ANO E INTEGRAL 7H T1 ANUAL</t>
  </si>
  <si>
    <t>EMILI DE CARVALHO NASCIMENTO COSTA</t>
  </si>
  <si>
    <t>EMILLY THAINY DOS SANTOS MAGALHAES OLIVEIRA</t>
  </si>
  <si>
    <t>ERIK VYCTOR MEDEIROS NERES</t>
  </si>
  <si>
    <t>8° ANO D INTEGRAL 7H T1 ANUAL</t>
  </si>
  <si>
    <t>EVELLYN CARDOSO MACEDO</t>
  </si>
  <si>
    <t>1ª SERIE F INTEGRAL 7H T2 ANUAL</t>
  </si>
  <si>
    <t>FELIPE EDUARDO DA SILVA SANTOS</t>
  </si>
  <si>
    <t>FELIPE TEIXEIRA DE SOUZA</t>
  </si>
  <si>
    <t>FERNANDO MUSSI ALVES DOS SANTOS</t>
  </si>
  <si>
    <t>6° ANO C INTEGRAL 7H T1 ANUAL</t>
  </si>
  <si>
    <t>GABRIEL ROCHA SILVA</t>
  </si>
  <si>
    <t>GISLAINE GONCALVES DA SILVA</t>
  </si>
  <si>
    <t>GUILHERME DA SILVA BORGES</t>
  </si>
  <si>
    <t>HERYCK GABRYEL NOJOSA LIBERATO</t>
  </si>
  <si>
    <t>HIGOR VITOR ALVES</t>
  </si>
  <si>
    <t>ISADORA VITORIA SOARES</t>
  </si>
  <si>
    <t>IZAAC CUSTODIO PEREIRA CUNHA</t>
  </si>
  <si>
    <t>IZABELLY VICTORIA RIBEIRO DE JESUS GONCALVES</t>
  </si>
  <si>
    <t>7° ANO C INTEGRAL 7H T1 ANUAL</t>
  </si>
  <si>
    <t>JAMILLY LORRANE SILVA SANTOS</t>
  </si>
  <si>
    <t>JESSICA CAROLINE DA SILVA SANTOS</t>
  </si>
  <si>
    <t>JOANA CHRISTINA SILVA GOMES</t>
  </si>
  <si>
    <t>JULIA PRADO DE OLIVEIRA</t>
  </si>
  <si>
    <t>JULIANE DO NASCIMENTO DA SILVA</t>
  </si>
  <si>
    <t>JULIO CESAR JESUS FERNANDES</t>
  </si>
  <si>
    <t>KAIKE GONCALVES LIMA</t>
  </si>
  <si>
    <t>1ª SERIE A INTEGRAL 7H T2 ANUAL</t>
  </si>
  <si>
    <t>KAIO ABEL DOS SANTOS</t>
  </si>
  <si>
    <t>KAUANY SOARES DE OLIVEIRA</t>
  </si>
  <si>
    <t>KAWAN SILVA DOS SANTOS</t>
  </si>
  <si>
    <t>LUCAS COSTA DE PAULA</t>
  </si>
  <si>
    <t>LUCAS DANIEL ANDRADE ALVES</t>
  </si>
  <si>
    <t>8° ANO B INTEGRAL 7H T1 ANUAL</t>
  </si>
  <si>
    <t>LUCAS GABRIEL FERNANDES DOS SANTOS</t>
  </si>
  <si>
    <t>LUIS FELIPE SA DA SILVA</t>
  </si>
  <si>
    <t>LUIZ HENRIQUE SILVA TAVARES</t>
  </si>
  <si>
    <t>MAITE EVA CUNHA BENICIO</t>
  </si>
  <si>
    <t>6° ANO B INTEGRAL 7H T1 ANUAL</t>
  </si>
  <si>
    <t>MARCELA MACENA DOS SANTOS</t>
  </si>
  <si>
    <t>MARIA BEATRIZ SOUZA SANTOS</t>
  </si>
  <si>
    <t>MATHEUS ALVES DA SILVA</t>
  </si>
  <si>
    <t>MATHEUS VINICIUS WATANABE MOREIRA</t>
  </si>
  <si>
    <t>MICHAEL PEREIRA DE MAGALHÃES</t>
  </si>
  <si>
    <t>6° ANO A INTEGRAL 7H T1 ANUAL</t>
  </si>
  <si>
    <t>NATYELLEN GOMES DA SILVA</t>
  </si>
  <si>
    <t>NICOLAS CORREIA ALVES</t>
  </si>
  <si>
    <t>PAMELA JHENNIFER COUTINHO GOMES</t>
  </si>
  <si>
    <t>PEDRO HENRIQUE RODRIGUES FERNANDES</t>
  </si>
  <si>
    <t>PEDRO HENRIQUE SOARES DA SILVA</t>
  </si>
  <si>
    <t>REBEKA GLORIA BATISTA DE CARVALHO</t>
  </si>
  <si>
    <t>RHUAN GONCALVES DIAS DA CRUZ</t>
  </si>
  <si>
    <t>RYAN FARIAS DOMINGOS DA CRUZ</t>
  </si>
  <si>
    <t>RYAN HARIEL RIBEIRO</t>
  </si>
  <si>
    <t>SILMARA VALQUIRIA GONCALVES COSTA</t>
  </si>
  <si>
    <t>VICTOR HUGO BRITO GRAMA</t>
  </si>
  <si>
    <t>VINICIUS MARTINS DA SILVA</t>
  </si>
  <si>
    <t>VITORIA BEZERRA DOS SANTOS</t>
  </si>
  <si>
    <t>VITÓRIA LOPES FERREIRA</t>
  </si>
  <si>
    <t>ALLAN MIGUEL PAES DA SILVA LIMA</t>
  </si>
  <si>
    <t>CLARISSA DOS SANTOS</t>
  </si>
  <si>
    <t>HADASSAH MARIA BRIGIDA DE MOURA</t>
  </si>
  <si>
    <t>LORENA EVANGELISTA BEZERRA</t>
  </si>
  <si>
    <t>LORENZO GOMES VIEIRA</t>
  </si>
  <si>
    <t>ANA JULYA OLHER SANTOS</t>
  </si>
  <si>
    <t>ANGELA LEILANY BRITO DA SILVA</t>
  </si>
  <si>
    <t>ARTHUR LOPES DE LIMA</t>
  </si>
  <si>
    <t>ARTHUR PEREIRA LOPES</t>
  </si>
  <si>
    <t>2ª SERIE D INTEGRAL 7H T2 ANUAL</t>
  </si>
  <si>
    <t>ASHLEY MADELEY HUANCA MACEDO</t>
  </si>
  <si>
    <t>2ª SERIE B INTEGRAL 7H T2 ANUAL</t>
  </si>
  <si>
    <t>BEATRIZ DOBROKA VIANA</t>
  </si>
  <si>
    <t>BEATRIZ QUEIROGA PASSOS</t>
  </si>
  <si>
    <t>2ª SERIE A INTEGRAL 7H T2 ANUAL</t>
  </si>
  <si>
    <t>BEATRIZ VITORIA AUGUSTO DO NASCIMENTO</t>
  </si>
  <si>
    <t>CARLOS EDUARDO SANTOS OLIVEIRA</t>
  </si>
  <si>
    <t>DAVI DANTAS PEREIRA</t>
  </si>
  <si>
    <t>DAVI HENRIQUE DOS SANTOS NASCIMENTO</t>
  </si>
  <si>
    <t>DAVI SILVA DOS SANTOS</t>
  </si>
  <si>
    <t>EMILLY SANTOS DE OLIVEIRA</t>
  </si>
  <si>
    <t>ENZO BAHUAN DOS SANTOS OLIVEIRA ARAUJO</t>
  </si>
  <si>
    <t>ERICK DA SILVA SA</t>
  </si>
  <si>
    <t>EVELIN MENEZES DE OLIVEIRA</t>
  </si>
  <si>
    <t>FELIPE GUSTAVO FERREIRA ANTUNES</t>
  </si>
  <si>
    <t>GABRIEL DA SILVA SANTOS</t>
  </si>
  <si>
    <t>GABRIELLY DA SILVA SOARES</t>
  </si>
  <si>
    <t>GLEYDSON HENRIQUE SANTOS DOS ANJOS</t>
  </si>
  <si>
    <t>GUILHERME COUTINHO GOMES</t>
  </si>
  <si>
    <t>ISABELLA VITORIA DA SILVA</t>
  </si>
  <si>
    <t>JONATAS DE SOUSA OLIVEIRA</t>
  </si>
  <si>
    <t>KHETELYN CAMARGO DE SOUZA</t>
  </si>
  <si>
    <t>LUAN SOUZA ROCHA</t>
  </si>
  <si>
    <t>LUCAS RIBEIRO DA SILVA</t>
  </si>
  <si>
    <t>LUIS VITOR FERREIRA DA SILVA</t>
  </si>
  <si>
    <t>MARIA ANDRIELY BRASILEIRO DA SILVA</t>
  </si>
  <si>
    <t>MARILIA VITORIA RODRIGUES OLIVEIRA SANTA ROSA</t>
  </si>
  <si>
    <t>MATEUS JOSE DE OLIVEIRA</t>
  </si>
  <si>
    <t>MIGUEL VINICIUS LOPES DE SOUZA DA SILVA</t>
  </si>
  <si>
    <t>MILENA NORONHA DA CRUZ</t>
  </si>
  <si>
    <t>REBECA PRADO SANTOS</t>
  </si>
  <si>
    <t>8° ANO C INTEGRAL 7H T1 ANUAL</t>
  </si>
  <si>
    <t>SABRYNA BASTOS DE OLIVEIRA</t>
  </si>
  <si>
    <t>SAMUEL LOPES LEITE</t>
  </si>
  <si>
    <t>SOPHIA VIEIRA SILVA</t>
  </si>
  <si>
    <t>TAINA NASCIMENTO DE MATOS</t>
  </si>
  <si>
    <t>TIAGO BATISTA MARCELINO</t>
  </si>
  <si>
    <t>VINICIUS BISPO RAMOS</t>
  </si>
  <si>
    <t>YASMIN INGRIDY DE MENEZES</t>
  </si>
  <si>
    <t>ZINEDINE ZIDANE RODRIGUES FERNANDES</t>
  </si>
  <si>
    <t>ALICE SILVA MIRANDA</t>
  </si>
  <si>
    <t>BARBARA GONÇALVES DA SILVA</t>
  </si>
  <si>
    <t>BRANDON MAMANI RAMIREZ</t>
  </si>
  <si>
    <t>CAMILA DAILY MAMANI MARCANI</t>
  </si>
  <si>
    <t>EDUARDA GEOVANNA ORDALIO ANGELIS</t>
  </si>
  <si>
    <t>HEITOR LUCIO VANDERLEI</t>
  </si>
  <si>
    <t>ISABELLY MACIEL MONTEIRO SANTOS</t>
  </si>
  <si>
    <t>1ª SERIE E MANHA ANUAL</t>
  </si>
  <si>
    <t>JOSE RODRIGO TOGNI OLIVEIRA</t>
  </si>
  <si>
    <t>KAMILLE MARQUES VIANA CORNETA</t>
  </si>
  <si>
    <t>KAUAN MARQUES VIANA CORNETA</t>
  </si>
  <si>
    <t>KAUANNE DE ASSIS PONTES</t>
  </si>
  <si>
    <t>LUCAS EMILIO MERCADO GUERRERO</t>
  </si>
  <si>
    <t>LUCAS ENZO DA SILVA SANTOS</t>
  </si>
  <si>
    <t>MARJORYE GOMES BITTENCOURT</t>
  </si>
  <si>
    <t>NICOLLY DE OLIVEIRA CAVALCANTI</t>
  </si>
  <si>
    <t>SOFHIA DE ALMEIDA DAVET</t>
  </si>
  <si>
    <t>VICTORIA REYNAGA CONDORI OJEDA</t>
  </si>
  <si>
    <t>VINICIUS DE LUCENA ANTONELLO</t>
  </si>
  <si>
    <t>VITOR HUGO WENDER ALMEIDA DA SILVA</t>
  </si>
  <si>
    <t>7° ANO C INTEGRAL 9H ANUAL</t>
  </si>
  <si>
    <t>AHILEN MEDINA GONZALES</t>
  </si>
  <si>
    <t>6° ANO D INTEGRAL 9H ANUAL</t>
  </si>
  <si>
    <t>BEATRIZ ESTEVES PEREIRA</t>
  </si>
  <si>
    <t>CLARA BEATRIZ DE LIMA</t>
  </si>
  <si>
    <t>CLARISSE BEATRIZ DE LIMA</t>
  </si>
  <si>
    <t>CLEITON DE SOUSA ALMEIDA</t>
  </si>
  <si>
    <t>DEIVIDE ADÃO CAETANO DOS SANTOS</t>
  </si>
  <si>
    <t>DYLAN AITOR CALIZAYA MAMANI</t>
  </si>
  <si>
    <t>GABRIEL PEREIRA MARQUES DE OLIVEIRA</t>
  </si>
  <si>
    <t>MIRELLA DA SILVA BARRETO</t>
  </si>
  <si>
    <t>MURILO LOURENCO JOANELLI</t>
  </si>
  <si>
    <t>YTHALLO KAWAN TAVARES MAMEDE</t>
  </si>
  <si>
    <t>ABRAO EDUARDO FERREIRA DE OLIVEIRA SILVA</t>
  </si>
  <si>
    <t>ÁGATHA ALVES DA SILVA</t>
  </si>
  <si>
    <t>AGATHA DE SOUZA LOPES</t>
  </si>
  <si>
    <t>ALICE GABRIELLY FERREIRA DA COSTA</t>
  </si>
  <si>
    <t>ALLICY VITORIA PEREIRA DE LIMA</t>
  </si>
  <si>
    <t>ANNA CLARA ALEXANDRE DA CONCEICAO</t>
  </si>
  <si>
    <t>BELLA RODRIGUES MILITAO</t>
  </si>
  <si>
    <t>BIANCA VENCESLAU ROCHA</t>
  </si>
  <si>
    <t>BRUNA EMANUELE SILVA FERREIRA</t>
  </si>
  <si>
    <t>CARLOS DAVI DE OLIVEIRA LIMA</t>
  </si>
  <si>
    <t>DAVI CHRISTOPHER GOMES ARAUJO</t>
  </si>
  <si>
    <t>EMILLY GABRIELE RODRIGUES MOIA</t>
  </si>
  <si>
    <t>EMILY ZELADA NAJAYA</t>
  </si>
  <si>
    <t>ENZO MIGUEL OLEGARIO OLIVEIRA</t>
  </si>
  <si>
    <t>FELIPE NASCIMENTO DE OLIVEIRA</t>
  </si>
  <si>
    <t>FLAVIO RIQUENA SIMOES</t>
  </si>
  <si>
    <t>GABRIEL JUNIOR DOS SANTOS SILVA</t>
  </si>
  <si>
    <t>GABRIEL SOARES NASCIMENTO FACHINI</t>
  </si>
  <si>
    <t>GUSTAVO HENRIQUE SOUSA</t>
  </si>
  <si>
    <t>HEIDY LUANA CORIA ESPINO</t>
  </si>
  <si>
    <t>HEITOR ALMEIDA GRANDEZZI</t>
  </si>
  <si>
    <t>HELENA GABRIELLA ROSA FELIX</t>
  </si>
  <si>
    <t>HELENA LUNA RIBEIRO</t>
  </si>
  <si>
    <t>HELOISA BORGES DOS SANTOS</t>
  </si>
  <si>
    <t>HELOISA LUNA RIBEIRO</t>
  </si>
  <si>
    <t>IGOR MIGUEL SILVA SANTOS</t>
  </si>
  <si>
    <t>ISABEL LORENA IRIONDO PERALTA</t>
  </si>
  <si>
    <t>5° ANO A TARDE ANUAL</t>
  </si>
  <si>
    <t>ISABEL VICTORIA SANTOS BOMFIM</t>
  </si>
  <si>
    <t>ISABELLA SANTOS TEIXEIRA</t>
  </si>
  <si>
    <t>ISIS GARCIA MEIRA</t>
  </si>
  <si>
    <t>JADYSON IURY MARIANO DA SILVA</t>
  </si>
  <si>
    <t>JEFFERSON FARIAS DA SILVA</t>
  </si>
  <si>
    <t>JOAO PEDRO DE SOUZA PEREIRA</t>
  </si>
  <si>
    <t>JONNAS GABRIEL OLIVEIRA DA SILVA</t>
  </si>
  <si>
    <t>JOSE LUCAS OLIVEIRA CORREA DA PAZ</t>
  </si>
  <si>
    <t>KAUE MIGUEL DA SILVA SAMPAIO</t>
  </si>
  <si>
    <t>KETHELLYN NICOLY HERMOGENES DIAS</t>
  </si>
  <si>
    <t>LORENNA VASCONCELOS ROSA</t>
  </si>
  <si>
    <t>LORENZO NOGUEIRA LACERDA</t>
  </si>
  <si>
    <t>LUCAS DAVI MACEDO SILVA</t>
  </si>
  <si>
    <t>LUCIANA OGUNTOLA DA SILVA</t>
  </si>
  <si>
    <t>MARIA EDUARDA BARBOSA ALVES</t>
  </si>
  <si>
    <t>MARIA EDUARDA RODRIGUES DE OLIVEIRA</t>
  </si>
  <si>
    <t>MARIA VALENTINA ARAUJO GOMES</t>
  </si>
  <si>
    <t>MARINA VALENTINA BENEVENUTO DE JESUS</t>
  </si>
  <si>
    <t>MATHEUS DE ALMEIDA SOUZA</t>
  </si>
  <si>
    <t>MIGUEL ARTHUR COSTA GOMES</t>
  </si>
  <si>
    <t>MIGUEL CASTILHO DE MORAES</t>
  </si>
  <si>
    <t>MIRELLA TOMAZ PIRES SILVA</t>
  </si>
  <si>
    <t>NICOL GONZALES FERMIN</t>
  </si>
  <si>
    <t>NICOLLY GILES TEIXEIRA ALVES</t>
  </si>
  <si>
    <t>4050 - ADMINISTRAÇÃO - 3ª SERIE A MANHA ANUAL</t>
  </si>
  <si>
    <t>NYCOLLE VITORIA SIQUEIRA DO NASCIMENTO</t>
  </si>
  <si>
    <t>PAULO EDUARDO DA SILVA</t>
  </si>
  <si>
    <t>3° ANO C TARDE ANUAL</t>
  </si>
  <si>
    <t>PEDRO HENRIQUE ALVES ALEXANDRE</t>
  </si>
  <si>
    <t>PIETRO DAVI CANDIDO DE OLIVEIRA</t>
  </si>
  <si>
    <t>RAFAELA SILVA SANTOS</t>
  </si>
  <si>
    <t>RUAN PAULO CANCELA</t>
  </si>
  <si>
    <t>SAMUEL HENRIQUE RIBEIRO FANTINI</t>
  </si>
  <si>
    <t>SAMUEL RAMOS FRANCISCO</t>
  </si>
  <si>
    <t>SOPHIA CHAGAS DOS SANTOS</t>
  </si>
  <si>
    <t>SOPHIA DA CRUZ ALVES</t>
  </si>
  <si>
    <t>SU YONG LUCIANA LIMON PERALTA</t>
  </si>
  <si>
    <t>VALENTINA DA SILVA BEZERRA</t>
  </si>
  <si>
    <t>VITORIA TROVILHO</t>
  </si>
  <si>
    <t>WELLINGTON FERNANDES DO NASCIMENTO</t>
  </si>
  <si>
    <t>YASMIN DE OLIVEIRA MERIS SANTOS</t>
  </si>
  <si>
    <t>ALICE BARRETO GONCALVES CARVALHO</t>
  </si>
  <si>
    <t>ALICE PESSOA DE BARROS BRAZ</t>
  </si>
  <si>
    <t>ALICE SIMIONI DE FRANCA</t>
  </si>
  <si>
    <t>1° ANO D INTEGRAL 9H ANUAL</t>
  </si>
  <si>
    <t>ANA BEATRIZ CAMPOS LIMA</t>
  </si>
  <si>
    <t>ANA CLARA GIGLI CAMILO</t>
  </si>
  <si>
    <t>ANA CLARA OLIVEIRA DOS SANTOS</t>
  </si>
  <si>
    <t>1° ANO C INTEGRAL 9H ANUAL</t>
  </si>
  <si>
    <t>ANA VITORIA BALLONI DO AMARAL MACEDO</t>
  </si>
  <si>
    <t>ANGELICA AYUMI KOHATSU BERNARDES</t>
  </si>
  <si>
    <t>ANNA CLARA RESSUTTI DE PAULA</t>
  </si>
  <si>
    <t>ANTHONY MATOS DOS SANTOS</t>
  </si>
  <si>
    <t>ANTONELLA CHEQUES FRANCHIN</t>
  </si>
  <si>
    <t>ARTHUR DE OLIVEIRA RODRIGUES DA SILVA</t>
  </si>
  <si>
    <t>ARTHUR ESTRELA CAMILO</t>
  </si>
  <si>
    <t>ARTHUR FASSIO NUNES</t>
  </si>
  <si>
    <t>ARTHUR FERREIRA DOS SANTOS</t>
  </si>
  <si>
    <t>ARTHUR TSURUDA GOUVEIA</t>
  </si>
  <si>
    <t>AUGUSTO VIDAL LUCENA BERNARDES FERREIRA</t>
  </si>
  <si>
    <t>BARBARA RAMOS PEREIRA</t>
  </si>
  <si>
    <t>BARBARA YASMIN SILVA SANTOS</t>
  </si>
  <si>
    <t>BENICIO RANGEL SANTOS</t>
  </si>
  <si>
    <t>BRENO MOREIRA DE SOUZA</t>
  </si>
  <si>
    <t>2° ANO C INTEGRAL 9H ANUAL</t>
  </si>
  <si>
    <t>CAIO MACHADO VINCHI</t>
  </si>
  <si>
    <t>CATARINA GAMEZ DE SOUZA</t>
  </si>
  <si>
    <t>2° ANO B INTEGRAL 9H ANUAL</t>
  </si>
  <si>
    <t>CLARA RODRIGUES LOPES DIAS</t>
  </si>
  <si>
    <t>DAVI GABRIEL GOMES CAIRES PORTO CASTRO LEAO DE CAMARGO</t>
  </si>
  <si>
    <t>DAVID KAUAN RODRIGUES DE SOUZA</t>
  </si>
  <si>
    <t>EDUARDO LEAO LEITE AVELINO</t>
  </si>
  <si>
    <t>ENZO AKIRA LEMOS SASAMOTO</t>
  </si>
  <si>
    <t>ENZO GABRIEL DOS SANTOS OLIVEIRA</t>
  </si>
  <si>
    <t>ENZO GABRIEL LUCINDO ALFIERI</t>
  </si>
  <si>
    <t>ENZO GOMES DA SILVA SANTOS</t>
  </si>
  <si>
    <t>ESTHER OLIVEIRA NASCIMENTO</t>
  </si>
  <si>
    <t>FELIPE XAVIER DOS SANTOS</t>
  </si>
  <si>
    <t>GABRIELA ALMEIDA GONCALVES</t>
  </si>
  <si>
    <t>GAEL FERREIRA NORBERTO DA SILVA</t>
  </si>
  <si>
    <t>GAEL VICENTE RAMIRES</t>
  </si>
  <si>
    <t>GIOVANNA FORTES PEREIRA BARRETO</t>
  </si>
  <si>
    <t>GUILHERME GIGLI CAMILO</t>
  </si>
  <si>
    <t>GUILHERME GOMES VIEIRA</t>
  </si>
  <si>
    <t>GUSTAVO CILLI MANOEL</t>
  </si>
  <si>
    <t>GUSTAVO EIJI IGUE OBUTI</t>
  </si>
  <si>
    <t>HEITOR NEGRAO DE FREITAS</t>
  </si>
  <si>
    <t>HELOISA CARDOSO DO PRADO</t>
  </si>
  <si>
    <t>HELOISA PEREIRA FORTUNATO</t>
  </si>
  <si>
    <t>HELOISA SARAIVA SANTOS</t>
  </si>
  <si>
    <t>IAN LUIZ LEMOS RIBEIRO DE JESUS</t>
  </si>
  <si>
    <t>ICARO DE LIMA ABSY</t>
  </si>
  <si>
    <t>IGOR SILVA FORTES</t>
  </si>
  <si>
    <t>ISABELLA MAIA TAVOLAZZI</t>
  </si>
  <si>
    <t>JOAO HENRIQUE VASCONCELLOS CAJE</t>
  </si>
  <si>
    <t>JOAO PEDRO DOS REIS E SANTOS</t>
  </si>
  <si>
    <t>JOAQUIM CARVALHO FREIRE</t>
  </si>
  <si>
    <t>JULIA FERNANDES DE OLIVEIRA E SILVA</t>
  </si>
  <si>
    <t>KAROLINE DE FARIAS BATISTA</t>
  </si>
  <si>
    <t>KAUAN TAVARES GUTIERI</t>
  </si>
  <si>
    <t>KAUANNY PRACIDES MALTA DE NOBREGA</t>
  </si>
  <si>
    <t>LARA BUENO BRAGANCA</t>
  </si>
  <si>
    <t>LAURA ARAUJO DOS SANTOS</t>
  </si>
  <si>
    <t>LAURA EMANUELLE BEZERRA DA SILVA</t>
  </si>
  <si>
    <t>LAURA SOUTO VIEIRA</t>
  </si>
  <si>
    <t>LEONARDO DE CASTRO LEITE</t>
  </si>
  <si>
    <t>LIVIA CORDIOLI MARQUES</t>
  </si>
  <si>
    <t>LIVIA MOREIRA DE SOUZA</t>
  </si>
  <si>
    <t>LIZZI ISABELE AMERICO ARANTES</t>
  </si>
  <si>
    <t>LORENA DIAS RIBEIRO</t>
  </si>
  <si>
    <t>LORENA DOS SANTOS GUIDI</t>
  </si>
  <si>
    <t>LORENZO GABRIEL BRITO NOBREGA</t>
  </si>
  <si>
    <t>LORENZO MIGUEL SANTOS CEZARI</t>
  </si>
  <si>
    <t>LORENZO OLIVEIRA SANTOS</t>
  </si>
  <si>
    <t>LORENZO PINHEIRO CROCCI</t>
  </si>
  <si>
    <t>LUAN CORREIA VIEIRA RAMALHO</t>
  </si>
  <si>
    <t>LUCCA JACOME</t>
  </si>
  <si>
    <t>LUCCA SILVA ANDRADE</t>
  </si>
  <si>
    <t>LUCCA URAKAVA DE SOUZA</t>
  </si>
  <si>
    <t>LUIZA GOUVEIA FERREIRA</t>
  </si>
  <si>
    <t>LUIZA URAKAVA DE SOUZA</t>
  </si>
  <si>
    <t>MANOELA CARDOSO FREDERICO</t>
  </si>
  <si>
    <t>MARIA EDUARDA VIEIRA RAMALHO SANTOS</t>
  </si>
  <si>
    <t>MARIA HELOUISE DANTAS DE FREITAS</t>
  </si>
  <si>
    <t>MARIA LUISA GABONI COUTINHO</t>
  </si>
  <si>
    <t>MARIA LUIZA GARCIA DE PAULA</t>
  </si>
  <si>
    <t>MARILIA GAMEZ DE SOUZA</t>
  </si>
  <si>
    <t>MATHEUS HENRIQUE CANDIDO BIANCHINI</t>
  </si>
  <si>
    <t>MAYUMI MARTINS TATEISHI</t>
  </si>
  <si>
    <t>MELISSA DE MELO ANIS</t>
  </si>
  <si>
    <t>MIGUEL ARCANJO LELIS</t>
  </si>
  <si>
    <t>MIGUEL ARCANJO SILVA FERREIRA</t>
  </si>
  <si>
    <t>MIGUEL BIAZETO RABELLO</t>
  </si>
  <si>
    <t>PEDRO ALMEIDA BEÇA</t>
  </si>
  <si>
    <t>PEDRO FELIPE SILVA</t>
  </si>
  <si>
    <t>5° ANO D INTEGRAL 9H ANUAL</t>
  </si>
  <si>
    <t>PEDRO FERREIRA NAVES</t>
  </si>
  <si>
    <t>PEDRO FERREIRA NORBERTO DA SILVA</t>
  </si>
  <si>
    <t>PEDRO HENRIQUE DA SILVA RODRIGUES</t>
  </si>
  <si>
    <t>PEDRO HENRIQUE DE SOUZA TEIXEIRA</t>
  </si>
  <si>
    <t>PEDRO HENRIQUE DUARTE ANDRE</t>
  </si>
  <si>
    <t>PEDRO HENRIQUE JACOBINO DE SOUZA</t>
  </si>
  <si>
    <t>PEDRO HENRIQUE RAMOS ALFIERI</t>
  </si>
  <si>
    <t>PHELIPE MARCELINO WEINGARTNER</t>
  </si>
  <si>
    <t>PIERRE OLIVEIRA DE SOUZA</t>
  </si>
  <si>
    <t>RAFAELA CAMILLO ZANOLA</t>
  </si>
  <si>
    <t>RAFAELA SANTOS BRAGA DE ANDRADE</t>
  </si>
  <si>
    <t>REBECCA MARIA SANTOS SILVA</t>
  </si>
  <si>
    <t>SAMUEL DA SILVA CAMARGO</t>
  </si>
  <si>
    <t>SAMUEL SOUZA DE LIMA</t>
  </si>
  <si>
    <t>SARAH MARIA BERNARDES LOPES</t>
  </si>
  <si>
    <t>SOPHIA RAFAELA ZAMBONI</t>
  </si>
  <si>
    <t>THEO ALCANTARA FERNANDES</t>
  </si>
  <si>
    <t>THEO GABRIEL BATISTA DA SILVA</t>
  </si>
  <si>
    <t>THEO SOUZA DE SA E LYRA</t>
  </si>
  <si>
    <t>THEO STEFANELLI ALVES ROCHA</t>
  </si>
  <si>
    <t>THIAGO MORAIS DAMASCENA</t>
  </si>
  <si>
    <t>VALENTINA ALMEIDA DA COSTA</t>
  </si>
  <si>
    <t>VALENTINA DE FREITAS TRINDADE</t>
  </si>
  <si>
    <t>VALENTINA PEDROSO MENDES</t>
  </si>
  <si>
    <t>VICTOR HUGO FERREIRA SANTOS</t>
  </si>
  <si>
    <t>ADRYAN LORENZO MOREIRA PONCIANO DE SOUZA</t>
  </si>
  <si>
    <t>ALAN YHAIR PEREZ SIRPA</t>
  </si>
  <si>
    <t>5° ANO E INTEGRAL 9H ANUAL</t>
  </si>
  <si>
    <t>ANA SOPHIA FRANCO DA SILVA</t>
  </si>
  <si>
    <t>ANNA BEATRIZ ALVES UMBELINO</t>
  </si>
  <si>
    <t>ARTHUR SANTOS FELICIANO</t>
  </si>
  <si>
    <t>BRAYAN HOMERO SOUZA DOS SANTOS</t>
  </si>
  <si>
    <t>CARLOS ALVARO QUISPE FLORES</t>
  </si>
  <si>
    <t>5° ANO C INTEGRAL 9H ANUAL</t>
  </si>
  <si>
    <t>DARLYN YARA MUNOZ COLQUE</t>
  </si>
  <si>
    <t>ELIEL ABDIEL TICONA QUISPE</t>
  </si>
  <si>
    <t>EMELY MACIEL ALBERTO ALVAREZ</t>
  </si>
  <si>
    <t>GAEL OSTIN GUZMAN GUTIERREZ</t>
  </si>
  <si>
    <t>GIAN LUCAS FLORES MAMANI</t>
  </si>
  <si>
    <t>GISELL RODRIGUEZ ROMERO</t>
  </si>
  <si>
    <t>GUILHERME IGLESIAS LIGEIRO DA SILVA</t>
  </si>
  <si>
    <t>GUSTAVO OLIVEIRA SANTOS CARVALHO</t>
  </si>
  <si>
    <t>HELENA ANTONIO MATOS</t>
  </si>
  <si>
    <t>HELOISA FRANCISCO FERNANDES</t>
  </si>
  <si>
    <t>HELOISA MARTINS FHILIPS DA SILVA</t>
  </si>
  <si>
    <t>2° ANO D INTEGRAL 9H ANUAL</t>
  </si>
  <si>
    <t>HELOISA TEODOSIO RECHE</t>
  </si>
  <si>
    <t>HENRIQUE LUIS DA SILVA FERRARI</t>
  </si>
  <si>
    <t>ISAAC JOSE ARAUJO PEREIRA</t>
  </si>
  <si>
    <t>ISABELLA CRISTINA BOMFIM SIMAO</t>
  </si>
  <si>
    <t>4° ANO D INTEGRAL 9H ANUAL</t>
  </si>
  <si>
    <t>JHON JEFERSON ARIAS MAMAMI</t>
  </si>
  <si>
    <t>JOAO VICTOR PEREIRA LUZIA</t>
  </si>
  <si>
    <t>JULIANA BRANDAO UMBELINO</t>
  </si>
  <si>
    <t>KAYODE SILVA DE LIMA BOMFIM</t>
  </si>
  <si>
    <t>KESSIA MARIAH DE SANTANA OLIVEIRA</t>
  </si>
  <si>
    <t>KEVIN JOSE RAMOS APAZA</t>
  </si>
  <si>
    <t>LAIS DE OLIVEIRA RECHE</t>
  </si>
  <si>
    <t>LARA OLIVEIRA LOPES</t>
  </si>
  <si>
    <t>LAURA DA SILVA CAMARGO</t>
  </si>
  <si>
    <t>LEONARD CAUE SANCHEZ LAURA</t>
  </si>
  <si>
    <t>LIA ARELY CAMACHO ESQUIVEL</t>
  </si>
  <si>
    <t>LORENZO MARTINS CARMONA</t>
  </si>
  <si>
    <t>MARCELO DE ANDRADE LEITAO</t>
  </si>
  <si>
    <t>MARIA EDUARDA RODRIGUES GARCIA</t>
  </si>
  <si>
    <t>PIETRO VINICIUS MELO SANTOS</t>
  </si>
  <si>
    <t>SAMUEL JOSE ARAUJO PEREIRA</t>
  </si>
  <si>
    <t>SHAYURI QUISPE MAMANI</t>
  </si>
  <si>
    <t>VALENTINA MARILIA MUNIZ SANTIAGO</t>
  </si>
  <si>
    <t>VALENTINA RODRIGUES DE OLIVEIRA</t>
  </si>
  <si>
    <t>YAMILET ASHELEN MURIEL ROJAS</t>
  </si>
  <si>
    <t>YASMIN BARBOSA MACEDO</t>
  </si>
  <si>
    <t>3° ANO C INTEGRAL 9H ANUAL</t>
  </si>
  <si>
    <t>YERALDIN ESTHER VARGAS RIOS</t>
  </si>
  <si>
    <t>AGATHA OLIVEIRA SANTOS</t>
  </si>
  <si>
    <t>ALICE ALCANTARA VASCONCELOS</t>
  </si>
  <si>
    <t>ALICE CARVALHO ROCHA</t>
  </si>
  <si>
    <t>ALICE CAVALCANTE CABRAL MOREIRA</t>
  </si>
  <si>
    <t>ALICE DENSER SOARES</t>
  </si>
  <si>
    <t>ALICE FERNANDES DA SILVA</t>
  </si>
  <si>
    <t>ALICE FRANCA PENACHIONI</t>
  </si>
  <si>
    <t>ALICE PROVEDELLI MELO</t>
  </si>
  <si>
    <t>ALICE SOPHIA SOARES DE LUNA</t>
  </si>
  <si>
    <t>ALICE VITORIA VASCONCELOS MACHADO</t>
  </si>
  <si>
    <t>4° ANO G TARDE ANUAL</t>
  </si>
  <si>
    <t>ALINE ALVES PASSOS FRANCISCO</t>
  </si>
  <si>
    <t>AMANDA RUTY DE JESUS CARDOZO</t>
  </si>
  <si>
    <t>ANA BEATRIZ JESUS DA SILVA</t>
  </si>
  <si>
    <t>ANA CLARA CABITZA MOURA</t>
  </si>
  <si>
    <t>ANA CLARA CRISTINY PAULO</t>
  </si>
  <si>
    <t>ANA ESTHER ALMEIDA SANTOS</t>
  </si>
  <si>
    <t>ANA JULIA ALBUQUERQUE DEBIAZE MARINGOLO</t>
  </si>
  <si>
    <t>ANA JULIA DE MORAES BURGHI</t>
  </si>
  <si>
    <t>ANA LAURA DOS SANTOS FRAGA</t>
  </si>
  <si>
    <t>ANA LUIZA DE OLIVEIRA FELIPE</t>
  </si>
  <si>
    <t>ANA LUIZA RIBEIRO QUEIROZ</t>
  </si>
  <si>
    <t>ANDERSON VINICIUS PEREIRA MORAIS</t>
  </si>
  <si>
    <t>4° ANO D MANHA ANUAL</t>
  </si>
  <si>
    <t>ANTHONY DAVI RIBEIRO BARBOSA</t>
  </si>
  <si>
    <t>ARTHUR AVILA DOS SANTOS</t>
  </si>
  <si>
    <t>ARTHUR BARBOSA FARIAS</t>
  </si>
  <si>
    <t>ARTHUR MENDONCA PIRES</t>
  </si>
  <si>
    <t>ARTHUR NAZIAZENO DOS SANTOS SILVA</t>
  </si>
  <si>
    <t>ARTHUR PEREIRA DE LIRA</t>
  </si>
  <si>
    <t>ARTHUR PEREIRA FREITAS MARTINS</t>
  </si>
  <si>
    <t>ARTHUR SANTOS MACHADO</t>
  </si>
  <si>
    <t>AURORA PEREIRA DA COSTA</t>
  </si>
  <si>
    <t>BEATRIZ DA SILVA ROCHA BRITO</t>
  </si>
  <si>
    <t>BEATRIZ HELENA DA SILVA</t>
  </si>
  <si>
    <t>BENJAMIN ARAUJO LIMA</t>
  </si>
  <si>
    <t>BERNARDO CAMPOS CERQUEIRA</t>
  </si>
  <si>
    <t>BERNARDO JESUS DA SILVA</t>
  </si>
  <si>
    <t>BERNARDO OLIVEIRA ALVAREZ</t>
  </si>
  <si>
    <t>BRENO HENRIQUE MARQUES LUCENA</t>
  </si>
  <si>
    <t>BRIAN CARVALHO SANTIAGO</t>
  </si>
  <si>
    <t>BRYAN LUCCAS PUREZA DE JESUS</t>
  </si>
  <si>
    <t>BRYAN MIRANDA LINS</t>
  </si>
  <si>
    <t>CAIO VINICIUS SOARES BATISTA</t>
  </si>
  <si>
    <t>CARMEM FRANCA ALVES</t>
  </si>
  <si>
    <t>CATARINA OLIVEIRA ALVAREZ</t>
  </si>
  <si>
    <t>CESAR LUAN ALVES FERREIRA</t>
  </si>
  <si>
    <t>CHRISTIAN JORGE RODRIGUES CASSIANO DA SILVA</t>
  </si>
  <si>
    <t>CRISTHIANO PEREIRA DIAS DE SOUZA</t>
  </si>
  <si>
    <t>DANIEL BARBOSA DE SOUZA</t>
  </si>
  <si>
    <t>DAVI BUENO LIMA</t>
  </si>
  <si>
    <t>DAVI CARVALHO BUENO</t>
  </si>
  <si>
    <t>DAVI FERREIRA DA SILVA</t>
  </si>
  <si>
    <t>DAVI LUCCA CIORLIA DA HORA</t>
  </si>
  <si>
    <t>4° ANO H TARDE ANUAL</t>
  </si>
  <si>
    <t>DAVI LUCCA COSTA MAGALHAES</t>
  </si>
  <si>
    <t>DAVI LUCCA GOMES ROCHA</t>
  </si>
  <si>
    <t>DAVI LUCCA SPATUZZI CABRAL</t>
  </si>
  <si>
    <t>DAVI LUCIANO SILVA CLARO</t>
  </si>
  <si>
    <t>DAVI LUIS TEIXEIRA CONTRERA DE MOURA</t>
  </si>
  <si>
    <t>DAVI MIGUEL CORREA DA SILVA OLIVEIRA</t>
  </si>
  <si>
    <t>DAVI MIGUEL SILVA RODRIGUES</t>
  </si>
  <si>
    <t>DAVI NOAH ARRUDA SILVA</t>
  </si>
  <si>
    <t>DIANA HELENA RAMOS LOURENCO</t>
  </si>
  <si>
    <t>DIOGO HENRIQUE FERREIRA DOS REIS</t>
  </si>
  <si>
    <t>DOMINIC LUAN DESTO DA SILVA</t>
  </si>
  <si>
    <t>EDUARDA LIMA DOS SANTOS OLIVEIRA</t>
  </si>
  <si>
    <t>EDUARDO DANTAS PACCIONI</t>
  </si>
  <si>
    <t>EDUARDO HYAN OLIVEIRA NORONHA RIBEIRO</t>
  </si>
  <si>
    <t>EDUARDO SANTANA FERREIRA</t>
  </si>
  <si>
    <t>ELENA ELAINE ALMEIDA DIAS</t>
  </si>
  <si>
    <t>ELOAH CRISTINE MOREIRA LEITE</t>
  </si>
  <si>
    <t>EMANUELLY CASTRO RIBEIRO</t>
  </si>
  <si>
    <t>ENZO GABRIEL FERREIRA DA SILVA</t>
  </si>
  <si>
    <t>4° ANO I MANHA ANUAL</t>
  </si>
  <si>
    <t>ENZO RAPHAEL DE SOUZA BONFADINI</t>
  </si>
  <si>
    <t>ENZO WHITAKER DE OLIVEIRA</t>
  </si>
  <si>
    <t>ESTER MARTINS FELIANO BRAZ</t>
  </si>
  <si>
    <t>FELIPE GABRIEL DIAS SANTOS</t>
  </si>
  <si>
    <t>FELIPE SOARES FERNANDES</t>
  </si>
  <si>
    <t>FRANCIELLY RIBEIRO DA SILVA</t>
  </si>
  <si>
    <t>GABRIEL CAETANO CALAIS PEREIRA</t>
  </si>
  <si>
    <t>GABRIEL NABEIRO DA SILVA</t>
  </si>
  <si>
    <t>GABRIEL ROCHA PEREIRA</t>
  </si>
  <si>
    <t>GABRIEL SEBASTIAN MASSONI DE AZEVEDO</t>
  </si>
  <si>
    <t>GABRIELLA GARCIA GONCALVES CARDOSO</t>
  </si>
  <si>
    <t>GAEL LUCAS BALEEIRO SCHMIDT SANTOS</t>
  </si>
  <si>
    <t>GIOVANNA SILVA PEREIRA</t>
  </si>
  <si>
    <t>GIULIA NOGUEIRA BAESSI</t>
  </si>
  <si>
    <t>GUILHERME NOGUEIRA BAESSI</t>
  </si>
  <si>
    <t>GUSTAVO HENRIQUE MITESTAINE ISIDORO</t>
  </si>
  <si>
    <t>HEITOR ARAUJO MACEDO</t>
  </si>
  <si>
    <t>HEITOR DA SILVA SOUZA</t>
  </si>
  <si>
    <t>HEITOR GABRIEL ALCANTARA COIMBRA</t>
  </si>
  <si>
    <t>HEITOR SILVA DA COSTA</t>
  </si>
  <si>
    <t>HELENA CHRISTINY VARELA SANTOS</t>
  </si>
  <si>
    <t>HELENA DA LUZ SANTOS</t>
  </si>
  <si>
    <t>HELENA LUIZA DE ANDRADE SILVA</t>
  </si>
  <si>
    <t>HELOISA LOURENCO RODRIGUES</t>
  </si>
  <si>
    <t>HELOISA TAVOLAZZI ALVES</t>
  </si>
  <si>
    <t>HENRI CARLOS CARDOSO LIMA</t>
  </si>
  <si>
    <t>HENRIQUE MONTANHER LIMA</t>
  </si>
  <si>
    <t>ICARO YAGO MICHELINI DA SILVA</t>
  </si>
  <si>
    <t>ILTON JUNIOR ARAUJO CARDOSO</t>
  </si>
  <si>
    <t>ISAAC DE SOUZA TEMOTEO</t>
  </si>
  <si>
    <t>ISAAC MARQUES SOUZA</t>
  </si>
  <si>
    <t>ISABELLA BRITO DOS SANTOS</t>
  </si>
  <si>
    <t>ISABELLA CAMILA FREITAS DA SILVA</t>
  </si>
  <si>
    <t>ISABELLA COSTA ARAUJO</t>
  </si>
  <si>
    <t>ISABELLY CRISTINA SANTOS LIMA</t>
  </si>
  <si>
    <t>ISABELLY SANTOS BISPO</t>
  </si>
  <si>
    <t>4° ANO J TARDE ANUAL</t>
  </si>
  <si>
    <t>ISIS SOPHIA PEREIRA ALVES</t>
  </si>
  <si>
    <t>ISIS YAMILA DE LIMA CARVALHO</t>
  </si>
  <si>
    <t>ISRAEL COUTO SANTANA</t>
  </si>
  <si>
    <t>IZABELA YUKARI YANAGUIHARA SATO</t>
  </si>
  <si>
    <t>JOAO DAVI DE SOUZA SILVA</t>
  </si>
  <si>
    <t>JOAO FERNANDES PORTILHO MENDONCA</t>
  </si>
  <si>
    <t>JOAO LUCAS DE OLIVEIRA DA COSTA</t>
  </si>
  <si>
    <t>JOAQUIM DELFINO DOS SANTOS</t>
  </si>
  <si>
    <t>JUAN DE DIOS ORTIZ SORIOCO</t>
  </si>
  <si>
    <t>JULIA DE SOUZA PENTEADO</t>
  </si>
  <si>
    <t>KAMILLY NASCIMENTO COELHO</t>
  </si>
  <si>
    <t>KAUA FERNANDES FERREIRA</t>
  </si>
  <si>
    <t>KAUAN RAPHAEL FERREIRA SANTOS</t>
  </si>
  <si>
    <t>KHALEB CALIXTO CAETANO</t>
  </si>
  <si>
    <t>LARISSA ISABELA MAMANI APAZA</t>
  </si>
  <si>
    <t>LAURA ALMEIDA SANTOS</t>
  </si>
  <si>
    <t>LAURA PUGLIEZI MARTIN</t>
  </si>
  <si>
    <t>LAURA SENA MIRANDA</t>
  </si>
  <si>
    <t>LAYS MAZUQUELI MIGUEL DA SILVA</t>
  </si>
  <si>
    <t>LETICIA BEATRIZ ALMEIDA SANTOS</t>
  </si>
  <si>
    <t>LIVIA DE SOUZA FREIRE DA SILVA</t>
  </si>
  <si>
    <t>LIVIA MANUELA RIBEIRO FLORIANO</t>
  </si>
  <si>
    <t>LORENA BARBOSA DOS SANTOS</t>
  </si>
  <si>
    <t>LORENA BEATRIZ DE LUCENA PEREIRA</t>
  </si>
  <si>
    <t>LORENA DOS SANTOS ALMEIDA</t>
  </si>
  <si>
    <t>LORENA GONCALVES DA SILVA LOBO</t>
  </si>
  <si>
    <t>LORENA MENDES NABEIRO DA SILVA</t>
  </si>
  <si>
    <t>LORENZO ALVES DE QUEIROZ</t>
  </si>
  <si>
    <t>LORENZO DANTAS DE OLIVEIRA</t>
  </si>
  <si>
    <t>LORENZO SALES DE AGUIAR MORAES</t>
  </si>
  <si>
    <t>LORENZO SILVA DE FRANCA</t>
  </si>
  <si>
    <t>LORRANY GABRIELLE GOMES DA SILVA</t>
  </si>
  <si>
    <t>LUANA DA SILVA BANDEIRA</t>
  </si>
  <si>
    <t>LUCAS ALVES TOSTI</t>
  </si>
  <si>
    <t>LUCAS DE OLIVEIRA MARQUES</t>
  </si>
  <si>
    <t>LUCAS HENRICK SILVA BUENO</t>
  </si>
  <si>
    <t>LUCCA RODRIGUES DE OLIVEIRA</t>
  </si>
  <si>
    <t>LUCCA SOUZA DOS SANTOS</t>
  </si>
  <si>
    <t>LUIGI PONCE BELINTANE</t>
  </si>
  <si>
    <t>LUISA GONCALVES PEREIRA</t>
  </si>
  <si>
    <t>LUNA CRISTINA SERETNE DE OLIVEIRA</t>
  </si>
  <si>
    <t>LUNA MARIA NOBREGA OLIVEIRA</t>
  </si>
  <si>
    <t>MAITE GABRIELLY OLIVEIRA SANTOS</t>
  </si>
  <si>
    <t>MAITE NEVES ELVIRA</t>
  </si>
  <si>
    <t>MANUELA DELLAFINA RODRIGUES DE SOUZA</t>
  </si>
  <si>
    <t>MANUELA EVANGELISTA FELIX</t>
  </si>
  <si>
    <t>MANUELLA ANDRADE DIAS</t>
  </si>
  <si>
    <t>MANUELLA COSTA DE JESUS</t>
  </si>
  <si>
    <t>MANUELLA DA SILVA DIAS</t>
  </si>
  <si>
    <t>MANUELLA MENDES FREITAS DA SILVA</t>
  </si>
  <si>
    <t>MANUELLA VIANI BARUCCI</t>
  </si>
  <si>
    <t>MANUELLA VITORIA ARAUJO LEITE</t>
  </si>
  <si>
    <t>MARIA ALICE RODRIGUES DE SOUZA FIGUEIRA</t>
  </si>
  <si>
    <t>MARIA ALICIA MOREIRA FERREIRA</t>
  </si>
  <si>
    <t>MARIA CECILIA ALMEIDA DA SILVA ANDRADE</t>
  </si>
  <si>
    <t>MARIA EDUARDA CARDOSO DE ALMEIDA</t>
  </si>
  <si>
    <t>MARIA EDUARDA COSTA DE JESUS</t>
  </si>
  <si>
    <t>MARIA EDUARDA LUZ DAMASCENO DOS SANTOS</t>
  </si>
  <si>
    <t>MARIA EDUARDA STRAMASSO OLIVEIRA</t>
  </si>
  <si>
    <t>MARIA ELOA SILVA BARAUNA</t>
  </si>
  <si>
    <t>MARIA ELOISA PAZZINI DE OLIVEIRA</t>
  </si>
  <si>
    <t>MARIA FERNANDA DE ALENCAR SILVA</t>
  </si>
  <si>
    <t>MARIA JULIA ALVES XAVIER</t>
  </si>
  <si>
    <t>MARIA LUIZA DELLAFINA RODRIGUES DE SOUZA</t>
  </si>
  <si>
    <t>MARIA VITORIA MACEDO REIS LEONARDO</t>
  </si>
  <si>
    <t>MARIAH GARCIA RESENDE MOURAO</t>
  </si>
  <si>
    <t>MATHEUS DA COSTA GONZAGA</t>
  </si>
  <si>
    <t>MELISSA CONCEICAO DE SOUZA RIBEIRO</t>
  </si>
  <si>
    <t>MELISSA MANUELLY DE ARAUJO RODRIGUES</t>
  </si>
  <si>
    <t>MICAELA SANTOS DA COSTA</t>
  </si>
  <si>
    <t>MIGUEL DOS SANTOS REIS</t>
  </si>
  <si>
    <t>MIGUEL LOPES DE ANDRADE SILVA</t>
  </si>
  <si>
    <t>MIGUEL LORENZO RODRIGUES DA SILVA</t>
  </si>
  <si>
    <t>MIKHAEL YUSUKE IAMAKAVA BARTALINI</t>
  </si>
  <si>
    <t>MILENA CRISTINA OLIVEIRA DO NASCIMENTO</t>
  </si>
  <si>
    <t>MURILLO MACHADO DA SILVA</t>
  </si>
  <si>
    <t>MURILLO RODRIGUES VIANA SANTOS</t>
  </si>
  <si>
    <t>NATHALIA SILVA CORADINE</t>
  </si>
  <si>
    <t>NATHAN FRANCISCO DE SOUZA BRITTO</t>
  </si>
  <si>
    <t>NELSON BRANDAO COSTA</t>
  </si>
  <si>
    <t>NICOLE LIMA NETO</t>
  </si>
  <si>
    <t>ORIANA JHOELINE FERNANDEZ GUTIERREZ</t>
  </si>
  <si>
    <t>OSCAR GABRIEL NATERA ZARAGOZA</t>
  </si>
  <si>
    <t>4° ANO F TARDE ANUAL</t>
  </si>
  <si>
    <t>PEDRO HENRIQUE DA SILVA CARDOSO</t>
  </si>
  <si>
    <t>PEDRO HENRIQUE DA SILVA SANTOS</t>
  </si>
  <si>
    <t>PEDRO KAUA DOS SANTOS SILVA</t>
  </si>
  <si>
    <t>PEDRO LUCCA DE PAIVA ALVES</t>
  </si>
  <si>
    <t>PIETRO MIGUEL TEODOSO BRITO</t>
  </si>
  <si>
    <t>RAEL SOARES SANTOS</t>
  </si>
  <si>
    <t>RAFAEL LIMA RICARTE</t>
  </si>
  <si>
    <t>RAFAELA BRAGA MILANEZ</t>
  </si>
  <si>
    <t>RAFAELLA FERREIRA CLEMENTE</t>
  </si>
  <si>
    <t>RAFAELLY TOBIA DA SILVA</t>
  </si>
  <si>
    <t>RAPHAEL SILVA DE SOUZA</t>
  </si>
  <si>
    <t>RAUL NOBREGA OLIVEIRA</t>
  </si>
  <si>
    <t>RYHAN PEREIRA SANTOS</t>
  </si>
  <si>
    <t>SAFIRA QUEIROZ DE ARAUJO</t>
  </si>
  <si>
    <t>SARAH CAUMOL RODRIGUEZ</t>
  </si>
  <si>
    <t>SEBASTIAN ALEXANDRINO CARTANA</t>
  </si>
  <si>
    <t>SOFHIA HELENA SLVES SECAFIN</t>
  </si>
  <si>
    <t>SOFIA BEATRIZ UCHOA PEREIRA</t>
  </si>
  <si>
    <t>SOPHIA DE FREITAS ANTONIO</t>
  </si>
  <si>
    <t>SOPHIA GABRIELLY OLIVEIRA DE CESAR</t>
  </si>
  <si>
    <t>SOPHIA MARQUES RAMOS</t>
  </si>
  <si>
    <t>SOPHIA YASMIN DIAS GODOIS</t>
  </si>
  <si>
    <t>THEO ALVES MUSSI</t>
  </si>
  <si>
    <t>VALENTINA JARDIM AMANCIO</t>
  </si>
  <si>
    <t>VALENTINA LOUISE SILVA SANTANA</t>
  </si>
  <si>
    <t>VALENTINA SOARES DE ABREU</t>
  </si>
  <si>
    <t>VINICIUS ANTONIO SOUZA</t>
  </si>
  <si>
    <t>VITORIA MORAIS CARVALHO</t>
  </si>
  <si>
    <t>YAGO FELIPE CARDOSO NUNES</t>
  </si>
  <si>
    <t>YAN DIEGO SOARES NOGUEIRA</t>
  </si>
  <si>
    <t>YURI MARQUES CORTEZ FERREIRA BENITES</t>
  </si>
  <si>
    <t>ADRIELLY GONCALVES DE SOUZA</t>
  </si>
  <si>
    <t>ADRISSON ANDRE DOS SANTOS FERREIRA</t>
  </si>
  <si>
    <t>ALICIA GONCALVES DE SOUZA</t>
  </si>
  <si>
    <t>ANA JULIA GOMES DE SANTANA DIAS</t>
  </si>
  <si>
    <t>ANA JULIA SILVA SANCHES</t>
  </si>
  <si>
    <t>AYLEEN ALEJANDRA SARABIA CABRERA</t>
  </si>
  <si>
    <t>BERNARDO COSTA ARANTES SAPIENCA</t>
  </si>
  <si>
    <t>CAINA DABAGUE DE VICENTE</t>
  </si>
  <si>
    <t>CAMILLY SOFIA COSTA DE MENDONCA</t>
  </si>
  <si>
    <t>DANIEL SANTOS SILVA</t>
  </si>
  <si>
    <t>2ª SERIE E NOITE ANUAL</t>
  </si>
  <si>
    <t>DAVI NUNES VALENTIM</t>
  </si>
  <si>
    <t>DIEGO GOMES DE ALMEIDA</t>
  </si>
  <si>
    <t>EDUARDO FREIRE DA SILVA</t>
  </si>
  <si>
    <t>EDUARDO LOPES LIMA</t>
  </si>
  <si>
    <t>ELOYSA GONCALVES SANTOS</t>
  </si>
  <si>
    <t>ENZO GABRIEL DE OLIVEIRA SILVA</t>
  </si>
  <si>
    <t>ESKARLET YUSARA AMAPO MONTENEGRO</t>
  </si>
  <si>
    <t>FELIPE DE LIMA DEVIENNE</t>
  </si>
  <si>
    <t>FERNANDA MARYE DELLA SOTERIADIS</t>
  </si>
  <si>
    <t>FERNANDA RODRIGUES SALES</t>
  </si>
  <si>
    <t>GABRIEL RODRIGUES DE ALMEIDA</t>
  </si>
  <si>
    <t>GABRIEL VINICIUS DE MELO SOUZA</t>
  </si>
  <si>
    <t>GENESIS ABRIL APIRANZAY CHURIÑO</t>
  </si>
  <si>
    <t>GIANLUCA CALABRARO DE AZEVEDO</t>
  </si>
  <si>
    <t>GUSTAVO DO CARMO PEREIRA</t>
  </si>
  <si>
    <t>ICARO MIGUEL DE OLIVEIRA SILVA</t>
  </si>
  <si>
    <t>IGOR HENRIQUE COSTA DA SILVA</t>
  </si>
  <si>
    <t>ISABELA PALMA DE OLIVEIRA</t>
  </si>
  <si>
    <t>JEFFERSON FERNANDO MARQUES GONCALVES</t>
  </si>
  <si>
    <t>JOSÉ HENRIQUE DE NOVAES CORDEIRO</t>
  </si>
  <si>
    <t>JULIA ALVES ALMEIDA</t>
  </si>
  <si>
    <t>JULIA RAFAELA SANTANA DO NASCIMENTO</t>
  </si>
  <si>
    <t>6° ANO D TARDE ANUAL</t>
  </si>
  <si>
    <t>KAMILLY LUANA BOTELHO DOS SANTOS</t>
  </si>
  <si>
    <t>3ª SERIE D NOITE ANUAL</t>
  </si>
  <si>
    <t>KAUAN GODOY DOS SANTOS</t>
  </si>
  <si>
    <t>KAUAN PEREIRA CYRILO</t>
  </si>
  <si>
    <t>KAUE MORAES FRANCA</t>
  </si>
  <si>
    <t>KEMELLY MARQUES URSULINO SILVA</t>
  </si>
  <si>
    <t>KENDRIK BRUNO CESAR DE OLIVEIRA</t>
  </si>
  <si>
    <t>7° ANO D TARDE ANUAL</t>
  </si>
  <si>
    <t>KEROLLY RENATTA CONCEICAO DE AGUAIR</t>
  </si>
  <si>
    <t>KEVIN FERREIRA DE OLIVEIRA</t>
  </si>
  <si>
    <t>KLEYTON LEOCADIO RIBEIRO</t>
  </si>
  <si>
    <t>LARISSA ALVES GUERRA</t>
  </si>
  <si>
    <t>LAURA BEATRIZ LOURENÇO DOS SANTOS</t>
  </si>
  <si>
    <t>LENARA ALMEIDA SANTOS</t>
  </si>
  <si>
    <t>LEONARDO MARCHINI RIBEIRO</t>
  </si>
  <si>
    <t>LETICIA GONCALVES BARTOLOZI</t>
  </si>
  <si>
    <t>LIZ ROSARIO GUTIERREZ MAMANI</t>
  </si>
  <si>
    <t>LUCAS HENRIQUE DIAS LOFFREDA</t>
  </si>
  <si>
    <t>LUCAS RICARDO GOMES DOS REIS DE OLIVEIRA</t>
  </si>
  <si>
    <t>LUÍS TEODORO NERY AMORIM</t>
  </si>
  <si>
    <t>LUNA GABRIELLE RODRIGUES FRANCISCO MARIN</t>
  </si>
  <si>
    <t>MARA KELY FERREIRA SANTOS</t>
  </si>
  <si>
    <t>MARCOS HENRIQUE ALVES</t>
  </si>
  <si>
    <t>MARIA DE LOURDES RIBEIRO RIOS</t>
  </si>
  <si>
    <t>MARK ALEX LLANES HERRERA</t>
  </si>
  <si>
    <t>MATEUS EZEQUIEL DALFRE PINTO</t>
  </si>
  <si>
    <t>MATHEUS HENRIQUE ALVES MARQUES</t>
  </si>
  <si>
    <t>MELISSA DIAS DA SILVA</t>
  </si>
  <si>
    <t>MIGUEL SANTOS SILVA</t>
  </si>
  <si>
    <t>3ª SERIE C NOITE ANUAL</t>
  </si>
  <si>
    <t>MIRELLA VITORIA OLIVEIRA DE ARAUJO MENDES</t>
  </si>
  <si>
    <t>MONYK EBENAU FERNANDES</t>
  </si>
  <si>
    <t>MURILO VICENTE MACÊDO CATALÃ</t>
  </si>
  <si>
    <t>MURILO WAYNE DE MORAES FREITAS</t>
  </si>
  <si>
    <t>NATHALLY CAROLINI DE SOUZA CUNHA</t>
  </si>
  <si>
    <t>NILSON BRANDÃO COSTA</t>
  </si>
  <si>
    <t>OTAVIO SALES FELIX</t>
  </si>
  <si>
    <t>PEDRO HENRIQUE BORGES LIMA DOS SANTOS</t>
  </si>
  <si>
    <t>PEDRO HENRIQUE DA SILVA FREITAS</t>
  </si>
  <si>
    <t>RAFAEL GONCALVES DE ABREU</t>
  </si>
  <si>
    <t>RENAN ALVES SANTIAGO DA CRUZ</t>
  </si>
  <si>
    <t>RICHARD FERREIRA MARTINS</t>
  </si>
  <si>
    <t>SAMUEL BORGES PONTES</t>
  </si>
  <si>
    <t>SAMUEL MORAO DE JESUS FRANCELINO</t>
  </si>
  <si>
    <t>SOPHIA FIGUEIREDO DE FRANCA</t>
  </si>
  <si>
    <t>SOPHIA GOMES SA</t>
  </si>
  <si>
    <t>SOPHIA SAMPAIO TORRES ROSAS</t>
  </si>
  <si>
    <t>VICTOR SILVA BOZZO</t>
  </si>
  <si>
    <t>VICTORIA GONCALVES DE LIMA</t>
  </si>
  <si>
    <t>VITOR MATHIAS PEREIRA LOPES</t>
  </si>
  <si>
    <t>9° ANO D MANHA ANUAL</t>
  </si>
  <si>
    <t>VITORIA KATARINA SANTANA ROSENDO DA SILVA</t>
  </si>
  <si>
    <t>VITORIA MORAO DE JESUS FRANCELINO</t>
  </si>
  <si>
    <t>VITORIA RODRIGUES DE SOUSA</t>
  </si>
  <si>
    <t>WALLACE RUAN LOPES DA SILVA</t>
  </si>
  <si>
    <t>WENDEL OLIVEIRA ARCHANJO</t>
  </si>
  <si>
    <t>WESLLEY FERNANDES MENDONCA DOS SANTOS</t>
  </si>
  <si>
    <t>AARON DAVID RODRIGUEZ AMAYA</t>
  </si>
  <si>
    <t>ANA KAROLINE FLAUZINO SOUSA OLIVEIRA</t>
  </si>
  <si>
    <t>ANDRE GALVAO VIANA</t>
  </si>
  <si>
    <t>ANGELINA SILVA VIRGINIO</t>
  </si>
  <si>
    <t>BEATRIZ LIRA LINS</t>
  </si>
  <si>
    <t>BERNARDO ALVES SILVA</t>
  </si>
  <si>
    <t>BRUNA SANTANA DE OLIVEIRA DOS SANTOS</t>
  </si>
  <si>
    <t>DARWIN FELIPE RODRIGUEZ QUEA</t>
  </si>
  <si>
    <t>EDISON POCOACA</t>
  </si>
  <si>
    <t>1ª SERIE E NOITE ANUAL</t>
  </si>
  <si>
    <t>ELIESSER GABRIEL MERCADO PERALTA</t>
  </si>
  <si>
    <t>ELIZABETH TRICTA RODRIGUES</t>
  </si>
  <si>
    <t>EMERSON SANTOS MENDONCA</t>
  </si>
  <si>
    <t>EMILLY FERNANDES NERY</t>
  </si>
  <si>
    <t>ENZO GABRIEL DE SOUZA RODRIGUES</t>
  </si>
  <si>
    <t>8° ANO D MANHA ANUAL</t>
  </si>
  <si>
    <t>ENZO OSVALDO BARONE IGNACIO BORGES GOMES</t>
  </si>
  <si>
    <t>FABIANA CECILIA PEREIRA REZENDE</t>
  </si>
  <si>
    <t>FLAVIA ARAUJO FALCÃO</t>
  </si>
  <si>
    <t>GABRIEL SILVA PAOLILLO</t>
  </si>
  <si>
    <t>GABRIELLA SOFIA FERNANDES SILVA</t>
  </si>
  <si>
    <t>GIULIANA GARDIM BRACARENSE</t>
  </si>
  <si>
    <t>GIZELLY FERREIRA DE LIMA</t>
  </si>
  <si>
    <t>GUSTAVO HENRIQUE CAMARGO RABELO</t>
  </si>
  <si>
    <t>ISABELLY APARECIDA DA SILVA FERRAZ</t>
  </si>
  <si>
    <t>JAYR ALVARO ESPINOZA</t>
  </si>
  <si>
    <t>JEANE DANNIELLY CHOQUE SOSSA</t>
  </si>
  <si>
    <t>JHON AXEL MONTANO JUCHANI</t>
  </si>
  <si>
    <t>JHOYCE CRISTHIANY CHOQUE SOSSA</t>
  </si>
  <si>
    <t>JOÃO PEDRO SIQUEIRA DOS SANTOS</t>
  </si>
  <si>
    <t>JOEL MAMANI QUISPE</t>
  </si>
  <si>
    <t>JOSE MARCOS GUIRAO DE SANTANA</t>
  </si>
  <si>
    <t>JULIA DE JESUS LOPES</t>
  </si>
  <si>
    <t>JULIO CESAR SIMÕES DE BRITO</t>
  </si>
  <si>
    <t>KAYNÃ GABRIEL FIRMINO DA SILVA VIANA</t>
  </si>
  <si>
    <t>LARA CORDEIRO E SILVA</t>
  </si>
  <si>
    <t>LEONARDO VICENTE DA SILVA</t>
  </si>
  <si>
    <t>LETHICYA DOS SANTOS SILVA</t>
  </si>
  <si>
    <t>LETICIA CHAGAS AGUILERA</t>
  </si>
  <si>
    <t>LUAN VINICIUS SOUZA COSAS CASTRO</t>
  </si>
  <si>
    <t>LUCAS DE OLIVEIRA LIMA</t>
  </si>
  <si>
    <t>LUIS FERNANDO ALVES DAS CHAGAS</t>
  </si>
  <si>
    <t>LUMA DA SILVA NUNES</t>
  </si>
  <si>
    <t>MANUELLA DO AMORIM REIS</t>
  </si>
  <si>
    <t>MARCELA VIANA BAPTISTA</t>
  </si>
  <si>
    <t>MARCELO NORONHA MAXIMO</t>
  </si>
  <si>
    <t>MARCOS VINICIUS SILVA SANTOS</t>
  </si>
  <si>
    <t>MARIA EDUARDA ALVARENGA NOGUEIRA</t>
  </si>
  <si>
    <t>MARIA EDUARDA FIUSA CAVALCANTE</t>
  </si>
  <si>
    <t>MATEUS RIBEIRO ROSA</t>
  </si>
  <si>
    <t>NATHALIA EDUARDA RIBEIRO CESAR SOARES</t>
  </si>
  <si>
    <t>NATYELLE LIMA DE FARIAS</t>
  </si>
  <si>
    <t>NICKOLAS BRAZ DA SILVA</t>
  </si>
  <si>
    <t>NICOLLY GRAZIELI DA SILVA FERREIRA</t>
  </si>
  <si>
    <t>PIETRO TIAGO SANTOS FERNANDES</t>
  </si>
  <si>
    <t>RICARDO KAYNÃ ADÃO DE LIMA MARQUES</t>
  </si>
  <si>
    <t>SARA CAROLINE PEREIRA LIMA</t>
  </si>
  <si>
    <t>SIMRIT JAEL CACERES CHARCA</t>
  </si>
  <si>
    <t>SOLANGE BELEN EGUEZ SOLARES</t>
  </si>
  <si>
    <t>SOPHIA VIEIRA BRUÇO</t>
  </si>
  <si>
    <t>TAIS GABRIEL DE OLIVEIRA</t>
  </si>
  <si>
    <t>TATIANA MAMANI ESPINOZA</t>
  </si>
  <si>
    <t>VINICIUS DA SILVA CRUZ</t>
  </si>
  <si>
    <t>YHOCEMAR MARIACA SOTO</t>
  </si>
  <si>
    <t>YOEL DANIEL QUISPE CALAMANI</t>
  </si>
  <si>
    <t>YOLYAN YOEL ALVARADO USNAYO</t>
  </si>
  <si>
    <t>ARTHUR SANTANA MARQUES</t>
  </si>
  <si>
    <t>LEVY MIGUEL GUERRA DE MENEZES</t>
  </si>
  <si>
    <t>1° ANO G TARDE ANUAL</t>
  </si>
  <si>
    <t>AISHA SADI VIEIRA ABDALLAH</t>
  </si>
  <si>
    <t>ANA KAROLINY NUNES TAVARES</t>
  </si>
  <si>
    <t>ANA LUIZA LOPES DOS SANTOS</t>
  </si>
  <si>
    <t>ANE BEATRIZ DA PAIXAO CUNHA</t>
  </si>
  <si>
    <t>ANNIE RAFAELA MORICONI SOUSA</t>
  </si>
  <si>
    <t>BERNARDO PADILHA LOMEU</t>
  </si>
  <si>
    <t>CAIO FRANCISCO GONCALVES</t>
  </si>
  <si>
    <t>CAUA GABRIEL SANTOS</t>
  </si>
  <si>
    <t>DAVI ALMONACID PEREIRA</t>
  </si>
  <si>
    <t>EMILLY COSTA DE LIMA SANTOS</t>
  </si>
  <si>
    <t>ERICK DA SILVA GARCEZ</t>
  </si>
  <si>
    <t>ESTHEFANY VITORIA BATISTA DA SILVA</t>
  </si>
  <si>
    <t>GABRIELA CORDEIRO DA VEIGA SANTOS</t>
  </si>
  <si>
    <t>GABRIELY VITORIA RESENDE LUCENA</t>
  </si>
  <si>
    <t>GIOVANNA CRISTHIANNY COSTA SILVA</t>
  </si>
  <si>
    <t>GUSTAVO DA SILVA FALOPPA</t>
  </si>
  <si>
    <t>HECTOR GIMENEZ RODRIGUES</t>
  </si>
  <si>
    <t>IASMIM DA SILVA FERREIRA</t>
  </si>
  <si>
    <t>ISRAEL MICHAEL LOPEZ QUISPE</t>
  </si>
  <si>
    <t>JHOEL JULIO CRESPO CALLE</t>
  </si>
  <si>
    <t>JULIA DE CALDAS BRANDAO</t>
  </si>
  <si>
    <t>KAUA FRANCELINO GONCALVES</t>
  </si>
  <si>
    <t>KIMBERLLY FERREIRA DE JESUS</t>
  </si>
  <si>
    <t>LARISSA BARBOSA BONELLO ABRANTES</t>
  </si>
  <si>
    <t>LORENZO PADILHA LOMEU</t>
  </si>
  <si>
    <t>LUAN ROBERTO XAVIER COSTA</t>
  </si>
  <si>
    <t>MARIA EDUARDA TAVARES DE OLIVEIRA</t>
  </si>
  <si>
    <t>MICHELE ACHELEN MARTINEZ TORRES</t>
  </si>
  <si>
    <t>MIGUEL NUNES DE OLIVEIRA BISNETO</t>
  </si>
  <si>
    <t>SERGIO GABRIEL FERREIRA ALVES</t>
  </si>
  <si>
    <t>TALITA CRISTINA DOS SANTOS MATTOS</t>
  </si>
  <si>
    <t>THAYNA BEATRIZ AUGUSTO DOS SANTOS</t>
  </si>
  <si>
    <t>VINICIUS DE AMBROSIO COSTA</t>
  </si>
  <si>
    <t>YASMIN DO PRADO MALCHER PIERRE</t>
  </si>
  <si>
    <t>ABRAÃO DOS SANTOS DIAS</t>
  </si>
  <si>
    <t>ALICE APARECIDA DE FARIAS SANTOS</t>
  </si>
  <si>
    <t>ALICIA DE OLIVEIRA FERREIRA</t>
  </si>
  <si>
    <t>ANA JULIA DE SOUZA MARTINS</t>
  </si>
  <si>
    <t>ANDERSON GABRIEL ALMEIDA DA SILVA</t>
  </si>
  <si>
    <t>ANGEL MIGUEL DE OLIVEIRA CAMPOS</t>
  </si>
  <si>
    <t>ANTHONY GABRIEL DE SOUZA ARAUJO</t>
  </si>
  <si>
    <t>ARTHUR GUILHERME LOPES DA SILVA</t>
  </si>
  <si>
    <t>ARTHUR LORENZO GOMES</t>
  </si>
  <si>
    <t>BRYAN BEZERRA PENA DA SILVA</t>
  </si>
  <si>
    <t>BRYAN VICTOR PEREIRA SANTOS</t>
  </si>
  <si>
    <t>DAVI LUCAS DIAS DE LIMA</t>
  </si>
  <si>
    <t>DAYBERLIN SOFIA MOGOLLON SAEZ</t>
  </si>
  <si>
    <t>DAYHANA NACHO LAURA</t>
  </si>
  <si>
    <t>ELIAS LUCIO COSTA DE SOUZA</t>
  </si>
  <si>
    <t>EMILLI MASSARICO NASCIMENTO FRANCISCO</t>
  </si>
  <si>
    <t>ERICK MELO CRUZ</t>
  </si>
  <si>
    <t>FLORA ANDRADE SOUZA DA SILVA</t>
  </si>
  <si>
    <t>GUILHERME DA SILVA SANTOS</t>
  </si>
  <si>
    <t>GUSTAVO DE SOUZA ALENCAR</t>
  </si>
  <si>
    <t>HELENA OLIVEIRA COSTA</t>
  </si>
  <si>
    <t>HELOISA VITORIA SILVA DOS SANTOS</t>
  </si>
  <si>
    <t>ISABELLY SOARES BARBOSA</t>
  </si>
  <si>
    <t>JHENNY BEATRIZ AMARU FLORES</t>
  </si>
  <si>
    <t>JOAO GUILHERME OLIVEIRA DOS SANTOS</t>
  </si>
  <si>
    <t>JOAO PEDRO FERREIRA LIMA</t>
  </si>
  <si>
    <t>JOSE MIGUEL SILVA DO NASCIMENTO</t>
  </si>
  <si>
    <t>JOYCE OLIVEIRA DOS SANTOS</t>
  </si>
  <si>
    <t>JULIO GABRIEL DOS PASSOS SANTOS</t>
  </si>
  <si>
    <t>LARISSA MANUELLY PEREIRA MOURA DE JESUS</t>
  </si>
  <si>
    <t>LAURA DA SILVA FLORES</t>
  </si>
  <si>
    <t>LETICIA DE OLIVEIRA SANTOS</t>
  </si>
  <si>
    <t>LILIAN SOUZA LOPES</t>
  </si>
  <si>
    <t>LIVIA DE ALMEIDA DIAS</t>
  </si>
  <si>
    <t>LIVIA DOS SANTOS NUNES</t>
  </si>
  <si>
    <t>LIVIA LUZ LEITE DE MORAIS</t>
  </si>
  <si>
    <t>LOREN RODRIGUES DOS SANTOS</t>
  </si>
  <si>
    <t>LORENA CARVALHO DE ARAUJO</t>
  </si>
  <si>
    <t>LORENA FERREIRA RICARDO</t>
  </si>
  <si>
    <t>LORENA RIBEIRO CINTRA DA SILVA</t>
  </si>
  <si>
    <t>LORENNA VITORIA VICENTE SAMPAIO</t>
  </si>
  <si>
    <t>LORENZO OLIVEIRA LIMA</t>
  </si>
  <si>
    <t>LUIZ GUSTAVO DE JESUS SILVA</t>
  </si>
  <si>
    <t>LUNNA ARAUJO LOBO DA SILVA</t>
  </si>
  <si>
    <t>MAITE DE ALMEIDA SILVA</t>
  </si>
  <si>
    <t>MANUELLA DOS SANTOS LOPES</t>
  </si>
  <si>
    <t>MANUELLA RAMOS DE OLIVEIRA</t>
  </si>
  <si>
    <t>MANUELLA RANGEL DE OLIVEIRA BARROS</t>
  </si>
  <si>
    <t>MANUELLA VIEIRA BARBOSA DA SILVA</t>
  </si>
  <si>
    <t>MANUELLE ARAUJO DE MELO TELES</t>
  </si>
  <si>
    <t>MANUELLE DA SILVA LOPES</t>
  </si>
  <si>
    <t>MARCOS VINICIUS DE LIMA SOUZA</t>
  </si>
  <si>
    <t>MARIA HELLENA ALMEIDA FREITAS</t>
  </si>
  <si>
    <t>MARIA RICHELLY BARBOSA DO CARMO</t>
  </si>
  <si>
    <t>MATHEUS RIBEIRO DE SOUZA</t>
  </si>
  <si>
    <t>MATHEUS VIEIRA LEMOS DE ALENCAR</t>
  </si>
  <si>
    <t>MIGUEL ALVES DA SILVA</t>
  </si>
  <si>
    <t>MIGUEL BERNARDO GONÇALVES LOPES</t>
  </si>
  <si>
    <t>MIGUEL SOARES DOS SANTOS</t>
  </si>
  <si>
    <t>MIRELLA HELENA MARQUES RODRIGUES</t>
  </si>
  <si>
    <t>MURILO DE JESUS BRITO</t>
  </si>
  <si>
    <t>NATASHA OLIVEIRA SOUZA CARMO</t>
  </si>
  <si>
    <t>NICOLAS GABRIEL DA SILVA XAVIER</t>
  </si>
  <si>
    <t>NICOLLE JESUS MIRANDA</t>
  </si>
  <si>
    <t>OTAVIO EDSON AMORIM</t>
  </si>
  <si>
    <t>RAFAEL PIETROBOM LIMA DE AZEVEDO</t>
  </si>
  <si>
    <t>RAYSSA DE AMORIM PIMENTEL</t>
  </si>
  <si>
    <t>SAMUEL SOARES SILVA</t>
  </si>
  <si>
    <t>SOPHIA DIAS SOARES</t>
  </si>
  <si>
    <t>SOPHIA SOARES OLIVEIRA</t>
  </si>
  <si>
    <t>SOPHIE VITORIA GOMES CHAGAS</t>
  </si>
  <si>
    <t>TAYLER MUAMED HIPOLITO</t>
  </si>
  <si>
    <t>THALIA DOS SANTOS SILVA COELHO</t>
  </si>
  <si>
    <t>THEO DE MATTOS VICTOR</t>
  </si>
  <si>
    <t>TIAGO AFONSO MARTINS FILHO</t>
  </si>
  <si>
    <t>VALENTINA LESSA</t>
  </si>
  <si>
    <t>VITORIA EMANUELLE NUNES DA SILVA</t>
  </si>
  <si>
    <t>VITORIA GUIMARAES DE SOUZA</t>
  </si>
  <si>
    <t>YAGO VIANA CARDOSO DA SILVA</t>
  </si>
  <si>
    <t>YASMIN ALMEIDA DE OLIVEIRA</t>
  </si>
  <si>
    <t>YASMIN SANTOS RODRIGUES</t>
  </si>
  <si>
    <t>YOLANDA MARIA FAVARO TEIXEIRA</t>
  </si>
  <si>
    <t>ZUVENCA NACHO ARUQUIPA</t>
  </si>
  <si>
    <t>ADRIANA QUISPE ZEGARRA</t>
  </si>
  <si>
    <t>ALICE DE LIMA TOMÉ</t>
  </si>
  <si>
    <t>ALLANA LORENNA NOBREGA DA SILVA</t>
  </si>
  <si>
    <t>ALLICE MIRELA VIEIRA SIMONETTI</t>
  </si>
  <si>
    <t>ALLYSSON CRISTINA FERREIRA</t>
  </si>
  <si>
    <t>ANA CARLA DE MIRANDA BATISTA</t>
  </si>
  <si>
    <t>ANA CLARA DE MIRANDA BATISTA</t>
  </si>
  <si>
    <t>ANA VITORIA FAGUNDES DE OLIVEIRA</t>
  </si>
  <si>
    <t>ANNA CLARA DA CONCEICAO BARBOSA</t>
  </si>
  <si>
    <t>ARTHUR CARVALHO LINO</t>
  </si>
  <si>
    <t>ARTHUR CLAUDINO DE MENEZES</t>
  </si>
  <si>
    <t>BEATRIZ CRISTINA DE ARAUJO</t>
  </si>
  <si>
    <t>2° ANO G INTEGRAL 9H ANUAL</t>
  </si>
  <si>
    <t>BELLA MIKAELLY ALVES BEZERRA</t>
  </si>
  <si>
    <t>BERNARDO CORREA CARDOSO</t>
  </si>
  <si>
    <t>BERNARDO SANTANA DE SOUZA</t>
  </si>
  <si>
    <t>BRYAN GARCIA DE PINTO SOUZA</t>
  </si>
  <si>
    <t>CALEB DE SOUZA AMORIM</t>
  </si>
  <si>
    <t>CAROLLINA DA SILVA MELO OLIVEIRA</t>
  </si>
  <si>
    <t>CHRISTOPHER CASSIMIRO VIEIRA DA SILVA</t>
  </si>
  <si>
    <t>CLAUDIO LORENZZO GOMES BULHOES</t>
  </si>
  <si>
    <t>DANILLO DA SILVA DE LIMA TOME</t>
  </si>
  <si>
    <t>DAVI LIMA GONCALVES</t>
  </si>
  <si>
    <t>DAYLEEN ELIANA SARABIA CABRERA</t>
  </si>
  <si>
    <t>4° ANO C INTEGRAL 9H ANUAL</t>
  </si>
  <si>
    <t>DIAN ITALO MAMANI CALLIZAYA</t>
  </si>
  <si>
    <t>EMMANUELLE SILVA AMADEU</t>
  </si>
  <si>
    <t>5º ANO D INTEGRAL 9H ANUAL</t>
  </si>
  <si>
    <t>ENZO GABRIEL DE JESUS MORAES</t>
  </si>
  <si>
    <t>FABIO ALVES DA SILVA</t>
  </si>
  <si>
    <t>FABIO HENRIQUE SOUSA PEREIRA</t>
  </si>
  <si>
    <t>GIOVANNA ALMEIDA FRANCO GUANDALINI</t>
  </si>
  <si>
    <t>HEITOR LOPES CAMPOS</t>
  </si>
  <si>
    <t>HELENA ARRUDA DE ALMEIDA</t>
  </si>
  <si>
    <t>HELOISA ROCHA RAMOS</t>
  </si>
  <si>
    <t>ISAAC HENRIQUE FERREIRA NEGREIROS DE SOUZA</t>
  </si>
  <si>
    <t>ISABELLA DA SILVA MELO OLIVEIRA</t>
  </si>
  <si>
    <t>IZABELA CRISTINA DE ARAUJO</t>
  </si>
  <si>
    <t>IZABELLY RODRIGUES OLIVEIRA</t>
  </si>
  <si>
    <t>JHAMIL VICTOR CRUZ TORO</t>
  </si>
  <si>
    <t>JOAO VITOR FAGUNDES DE OLIVEIRA</t>
  </si>
  <si>
    <t>JUAN PABLO OLIVEIRA SILVA</t>
  </si>
  <si>
    <t>2° ANO F INTEGRAL 9H ANUAL</t>
  </si>
  <si>
    <t>KENY CRUZ TORO</t>
  </si>
  <si>
    <t>KEYLLA SANTOS DA SILVA</t>
  </si>
  <si>
    <t>LARA SAYURI PEDROSO RODRIGUES</t>
  </si>
  <si>
    <t>LARA VALENTINA SOUZA FRANCO</t>
  </si>
  <si>
    <t>LARA VIEIRA MACHADO</t>
  </si>
  <si>
    <t>LAURA ARAUJO PEREIRA</t>
  </si>
  <si>
    <t>LAURA GOMES MACÊDO</t>
  </si>
  <si>
    <t>LAURA VICTORIA MONTEIRO SANTOS</t>
  </si>
  <si>
    <t>LEONARDO LEVI DE OLIVEIRA CIRINO</t>
  </si>
  <si>
    <t>LIA EMILY QUISPE SINKA</t>
  </si>
  <si>
    <t>LIVIA DA SILVA RUFINO</t>
  </si>
  <si>
    <t>LORENNA GABRIELLY DE SOUZA SANTOS</t>
  </si>
  <si>
    <t>LORENZO DE LIMA ALVES</t>
  </si>
  <si>
    <t>LORENZO DE OLIVEIRA TECHIO DE MELLO</t>
  </si>
  <si>
    <t>LUZMILA CRUZ TORO</t>
  </si>
  <si>
    <t>MAITÊ FELIX SALVALAGIO MARINHO</t>
  </si>
  <si>
    <t>MARCO AURÉLIO GOMES BULHÕES</t>
  </si>
  <si>
    <t>MARIA EDUARDA JORGE DA SILVA</t>
  </si>
  <si>
    <t>MARIA EDUARDA TRINDADE LEDRES DOS SANTOS</t>
  </si>
  <si>
    <t>MARIA LUIZA SANTOS RUAS</t>
  </si>
  <si>
    <t>MARIA VALENTINA LEOPOLDINO DE ASSIS</t>
  </si>
  <si>
    <t>MARYELLE VITORIA DE SOUZA RAMOS</t>
  </si>
  <si>
    <t>MIGUEL CAMARGO DOS SANTOS</t>
  </si>
  <si>
    <t>MIGUEL LORENZO LOPES DOS SANTOS</t>
  </si>
  <si>
    <t>MIGUEL MORAIS REIS</t>
  </si>
  <si>
    <t>MIGUEL OLEGARIO BERTONI</t>
  </si>
  <si>
    <t>MIGUEL REIS DE ANDRADE</t>
  </si>
  <si>
    <t>NICOLAS CESAR DE SOUZA FERREIRA</t>
  </si>
  <si>
    <t>NICOLAS SPILLA COSTA</t>
  </si>
  <si>
    <t>NICOLLY TOZZO LEITE SILVA</t>
  </si>
  <si>
    <t>PEDRO DAVI COLETO DAS CHAGAS PINTO DE SOUSA</t>
  </si>
  <si>
    <t>PEDRO ENRRIQUE DA SILVA SANTOS</t>
  </si>
  <si>
    <t>PEDRO HENRIQUE SILVA COUTO</t>
  </si>
  <si>
    <t>PEDRO LUCAS FERNANDES DE SOUZA</t>
  </si>
  <si>
    <t>RAQUEL CONDORI ALI</t>
  </si>
  <si>
    <t>RICHARD GABRIEL SILVA DOS SANTOS</t>
  </si>
  <si>
    <t>SOFHIA VITORIA ALMEIDA BENTO ALVES</t>
  </si>
  <si>
    <t>2° ANO E INTEGRAL 9H ANUAL</t>
  </si>
  <si>
    <t>SOFIA OLIVEIRA MENDES</t>
  </si>
  <si>
    <t>SOPHIA AMORIM DOS SANTOS</t>
  </si>
  <si>
    <t>STELLA LUIZ GENOVA</t>
  </si>
  <si>
    <t>THEO HENRIQUE RIGOBELI MUNIZ</t>
  </si>
  <si>
    <t>VALENTINA FERNANDES MARINHO</t>
  </si>
  <si>
    <t>VINICIUS SENA DA COSTA PINHEIRO</t>
  </si>
  <si>
    <t>YANCA MADA MENEZES</t>
  </si>
  <si>
    <t>ABIGAIL ASTRID RAMIREZ MENDOZA</t>
  </si>
  <si>
    <t>ALICE MANUELLA DA SILVA MARINS</t>
  </si>
  <si>
    <t>ANA CLARA SAES DA SILVA</t>
  </si>
  <si>
    <t>BENNY EDUARDO SOARES CARVALHO</t>
  </si>
  <si>
    <t>BRENDA AYLEN FRANCO NOGUERA</t>
  </si>
  <si>
    <t>BRUNO GAEL NOGUERA RODRIGUEZ</t>
  </si>
  <si>
    <t>HELLEN MICHELL QUISPE CONDORI</t>
  </si>
  <si>
    <t>ISAI DAVID SURA VENTURA</t>
  </si>
  <si>
    <t>ISIS CARLOS BARBOSA</t>
  </si>
  <si>
    <t>ISIS EDUARDA DA SILVA MARINS</t>
  </si>
  <si>
    <t>JHOAN ONIEL ZARATE RODRIGUEZ</t>
  </si>
  <si>
    <t>JHOEL EZEQUIEL RAMOS CONDORI</t>
  </si>
  <si>
    <t>JULIANA LIMA MENDONCA</t>
  </si>
  <si>
    <t>LUCCA FREITAS BEZERRA</t>
  </si>
  <si>
    <t>MELISSA ALVES FIGUEIREDO SILVA</t>
  </si>
  <si>
    <t>MISAEL DIEGO CRUZ PACHECO</t>
  </si>
  <si>
    <t>NICOLE TIEMY NASCIMENTO NOTOYA</t>
  </si>
  <si>
    <t>NICOLLAS LORHAN AGOSTINHO PERES RODRIGUES</t>
  </si>
  <si>
    <t>NOELIA VEGA CORDOVA</t>
  </si>
  <si>
    <t>THAIS YHENDERLY VALENCIA ALIAGA</t>
  </si>
  <si>
    <t>VALENTINA TEREZA SOUZA TEODORO</t>
  </si>
  <si>
    <t>ABNER KENNEDY FERNANDES SOUZA</t>
  </si>
  <si>
    <t>ALBA YISSEL MARTINEZ HERRERA</t>
  </si>
  <si>
    <t>ALESSANDRA ODILIA CARDOSO AMATUCCI</t>
  </si>
  <si>
    <t>ALICE DA SILVA RAULINO</t>
  </si>
  <si>
    <t>ALICE RANULLO MACIEL</t>
  </si>
  <si>
    <t>ALICE SILVA DOS SANTOS</t>
  </si>
  <si>
    <t>ALICIA VITORIA DOS SANTOS FERREIRA</t>
  </si>
  <si>
    <t>AMANDA BARRETO NERES</t>
  </si>
  <si>
    <t>ANA CLARA DANTAS MARTINS</t>
  </si>
  <si>
    <t>ANA CLARA DE SOUZA CRUZ</t>
  </si>
  <si>
    <t>ANA CLARA GONCALVES VALERO SILVA</t>
  </si>
  <si>
    <t>ANA ESTHER SOARES LIMA</t>
  </si>
  <si>
    <t>ANA JULIA PROPHETA DE ASSIS</t>
  </si>
  <si>
    <t>ANA MARIA BRAGA OLASO SALOMAO</t>
  </si>
  <si>
    <t>ANGEL GABRIEL FLORES CALLIZAYA</t>
  </si>
  <si>
    <t>ANNA BEATRIZ CORDEIRO DOS SANTOS</t>
  </si>
  <si>
    <t>ARTHUR ANDRADE ALVES</t>
  </si>
  <si>
    <t>ARTHUR ARAUJO DE SOUZA</t>
  </si>
  <si>
    <t>ARTHUR CHAGAS RODRIGUES</t>
  </si>
  <si>
    <t>ARTHUR DE SOUZA SANTIAGO</t>
  </si>
  <si>
    <t>ARTHUR ELICIO RODRIGUES</t>
  </si>
  <si>
    <t>ARTHUR FERNANDES RAMOS</t>
  </si>
  <si>
    <t>ARTHUR GABRIEL QUEIROZ DA SILVA</t>
  </si>
  <si>
    <t>ARTHUR GASPAR SANTOS</t>
  </si>
  <si>
    <t>AYLA BISPO SOUZA</t>
  </si>
  <si>
    <t>BEATRIZ JANICE DIAS AZEVEDO</t>
  </si>
  <si>
    <t>BERNARDO TEIXEIRA ALVES DAS FLORES</t>
  </si>
  <si>
    <t>BRENDA GABRIELLY MENEZES DE OLIVEIRA</t>
  </si>
  <si>
    <t>BRENDA MAYUMI MORISHITA PEREIRA MARTOS</t>
  </si>
  <si>
    <t>BRYAN HENRIQUE VENANCIO SOUZA</t>
  </si>
  <si>
    <t>CECILIA ANDRADE MONTEIRO</t>
  </si>
  <si>
    <t>DAVI JONATHAN SILVA DE JESUS</t>
  </si>
  <si>
    <t>DAVI LUCCA DA SILVA BRAZ</t>
  </si>
  <si>
    <t>DAVI SILVA BRITO</t>
  </si>
  <si>
    <t>DAVID LUCAS OLIVEIRA LIMA</t>
  </si>
  <si>
    <t>DAVID LUCCA CARMO DA SILVA</t>
  </si>
  <si>
    <t>DERECK SILVA SANTANA</t>
  </si>
  <si>
    <t>DHERYCK SOUSA ALVES</t>
  </si>
  <si>
    <t>ELLOA BEATRIZ GOMES DE OLIVEIRA</t>
  </si>
  <si>
    <t>EMANUEL FELIPE DE LIMA LINS</t>
  </si>
  <si>
    <t>ENZO GABRIEL ALVES SANTOS NASCIMENTO</t>
  </si>
  <si>
    <t>ENZO RAPHAEL DA SILVA</t>
  </si>
  <si>
    <t>ERICK KAUAN SOUZA LIMA</t>
  </si>
  <si>
    <t>FELIPE SPINOLA ZANELLA</t>
  </si>
  <si>
    <t>FERNANDA PEREIRA SILVA</t>
  </si>
  <si>
    <t>GABRIEL FARIAS DA SILVA OLIVEIRA</t>
  </si>
  <si>
    <t>GABRIEL NOCHELI CARVALHO</t>
  </si>
  <si>
    <t>GABRIEL SANTOS DA ROCHA</t>
  </si>
  <si>
    <t>GABRIEL SANTOS DO AMARAL</t>
  </si>
  <si>
    <t>GABRIELY GOMES DE SOUZA</t>
  </si>
  <si>
    <t>GIOVANA ANDRADE</t>
  </si>
  <si>
    <t>GUILHERME ISIDORIO DA SILVA SAMPAIO</t>
  </si>
  <si>
    <t>GUILHERME OLIVEIRA CORTEZ</t>
  </si>
  <si>
    <t>GUILHERME RODRIGUES PARRAS</t>
  </si>
  <si>
    <t>GUSTAVO DANIEL MARQUES BRITO</t>
  </si>
  <si>
    <t>HADASSA ANDRADE SILVA</t>
  </si>
  <si>
    <t>HAYRA DOS ANJOS DA SILVA</t>
  </si>
  <si>
    <t>HEITOR BASILIO MENDES DA SILVA</t>
  </si>
  <si>
    <t>HEITOR OLIVEIRA NUNES</t>
  </si>
  <si>
    <t>HELENA PEIXOTO DE ANDRADE</t>
  </si>
  <si>
    <t>HENRIQUE JOFFRE GOUVEA</t>
  </si>
  <si>
    <t>HENRIQUE RODRIGUES BACHINI</t>
  </si>
  <si>
    <t>HENRIQUE SANTOS DO AMARAL</t>
  </si>
  <si>
    <t>HENRY MIGUEL CAMILO SANTIAGO</t>
  </si>
  <si>
    <t>ISABELLA RAMAO BRITO DA COSTA</t>
  </si>
  <si>
    <t>ISABELLA SAYURI DE SA YAMAGUCHI</t>
  </si>
  <si>
    <t>ISABELLE SULINO PASTORE</t>
  </si>
  <si>
    <t>ISABELLY SILVA MARQUES OLIVEIRA</t>
  </si>
  <si>
    <t>ISRAELL LUIGY SANTANA SOUZA SILVA</t>
  </si>
  <si>
    <t>JOAO GUILHERME PESSOA DA SILVA</t>
  </si>
  <si>
    <t>JOAO VICTOR NOGUEIRA SANTOS</t>
  </si>
  <si>
    <t>JOAO VITOR ANGELO PEREIRA</t>
  </si>
  <si>
    <t>JOAQUIM GABRIEL CARVALHO DE MENEZES</t>
  </si>
  <si>
    <t>JORGE VINICIUS CASTRO RIBEIRO</t>
  </si>
  <si>
    <t>JULIA DIAS DA CRUZ CAMPOS</t>
  </si>
  <si>
    <t>JULIANO BERTOLA DE OLIVEIRA E SILVA</t>
  </si>
  <si>
    <t>KAIO MARTINS DOS SANTOS</t>
  </si>
  <si>
    <t>KAUAN HENRIQUE BELMONT FERRAZ</t>
  </si>
  <si>
    <t>KAUE PRADO VILAS BOAS</t>
  </si>
  <si>
    <t>LARISSA RAMIREZ CALLE</t>
  </si>
  <si>
    <t>LARISSA VICTORIA DA SILVA COSTA</t>
  </si>
  <si>
    <t>LAURA DE ARAUJO SANTANA OLIVEIRA</t>
  </si>
  <si>
    <t>LETICIA ROSA CAVALCANTE</t>
  </si>
  <si>
    <t>LORENA LYS MEDINA LEOCADIO</t>
  </si>
  <si>
    <t>LORENA NORONHA FRANCA</t>
  </si>
  <si>
    <t>LORENNA FERREIRA ALMEIDA</t>
  </si>
  <si>
    <t>LORENZO DE OLIVEIRA OKASAKI</t>
  </si>
  <si>
    <t>LORENZO DE SOUZA MALACHIAS</t>
  </si>
  <si>
    <t>LORENZO SANTOS DE AGUIAR</t>
  </si>
  <si>
    <t>LUCAS ALBUQUERQUE DE ASSIS FONSECA</t>
  </si>
  <si>
    <t>LUCCA BUENO DA SILVA</t>
  </si>
  <si>
    <t>LUCCA CORREIA DE OLIVEIRA PINTO</t>
  </si>
  <si>
    <t>MAITE BRAGA MARQUES</t>
  </si>
  <si>
    <t>MAITE OLIVEIRA NUNES DA SILVA</t>
  </si>
  <si>
    <t>MANUELA GONCALVES RIBEIRO</t>
  </si>
  <si>
    <t>MARIA DE FATIMA ANGELO PEREIRA</t>
  </si>
  <si>
    <t>MARIA LUIZA DE LIMA SILVA</t>
  </si>
  <si>
    <t>MARIA VITORIA DE SOUZA BENTO</t>
  </si>
  <si>
    <t>MARIAH JULIA SOUZA DA SILVA</t>
  </si>
  <si>
    <t>MAYA NUEVO OLIVEIRA</t>
  </si>
  <si>
    <t>MEURY GLEIZY BEZERRA DE SANTANA</t>
  </si>
  <si>
    <t>MIGUEL DA SILVA MELO</t>
  </si>
  <si>
    <t>MIGUEL HENRIQUE CARDOSO DE LIMA MONTEIRO</t>
  </si>
  <si>
    <t>MIGUEL VIEIRA SALOMAO</t>
  </si>
  <si>
    <t>MOISES LUAN QUISBERT PILLCO</t>
  </si>
  <si>
    <t>MURILLO GABRYEL FERREIRA ALVES</t>
  </si>
  <si>
    <t>NICOLAS DE OLIVEIRA SCARPINO</t>
  </si>
  <si>
    <t>NILMAR JOSHUA PORTUGUEZ CONDORI</t>
  </si>
  <si>
    <t>NOAH DOS SANTOS PIOVESAN</t>
  </si>
  <si>
    <t>PAOLLA SAYURI MORAL MARTOS</t>
  </si>
  <si>
    <t>PEDRO AUGUSTO SILVA</t>
  </si>
  <si>
    <t>PEDRO DOS SANTOS</t>
  </si>
  <si>
    <t>PEDRO HENRIQUE DI GIANDOMENICO ROMERO</t>
  </si>
  <si>
    <t>PEDRO HENRIQUE DIAS DOS SANTOS</t>
  </si>
  <si>
    <t>REBECCA VASCONCELOS</t>
  </si>
  <si>
    <t>RICARDO KAYKE SOUSA CANUTO</t>
  </si>
  <si>
    <t>RICHARD SENA NASCIMENTO</t>
  </si>
  <si>
    <t>ROBERTO PEIXOTO DE ANDRADE</t>
  </si>
  <si>
    <t>ROSA GABRIELA BALTAZAR RAMOS CHAMBI</t>
  </si>
  <si>
    <t>SAMUEL LOURENZO DE SOUZA MAIER LIMA</t>
  </si>
  <si>
    <t>SHIRLEN OLIVERA RODRIGUEZ</t>
  </si>
  <si>
    <t>SOFIA OJOPI CASTILLO</t>
  </si>
  <si>
    <t>SOFIA VALENTINA SILVA SANTOS</t>
  </si>
  <si>
    <t>SOPHIA GABRIELLY OLIVEIRA MELO</t>
  </si>
  <si>
    <t>SOPHIA VITÓRIA SANTOS ANICETO</t>
  </si>
  <si>
    <t>VALENTINA ANJOS SILVA</t>
  </si>
  <si>
    <t>VITOR HUGO FERNANDES VIEIRA</t>
  </si>
  <si>
    <t>YASMIN VITORIA SILVA MATOS</t>
  </si>
  <si>
    <t>ADRYAN MIGUEL DE MORAIS SANTOS</t>
  </si>
  <si>
    <t>ALEX NOGUEIRA DOS SANTOS</t>
  </si>
  <si>
    <t>ALI JHAMIL CASAS CONDORI</t>
  </si>
  <si>
    <t>ALICE DE SOUZA SANTOS</t>
  </si>
  <si>
    <t>ALICE DOS SANTOS</t>
  </si>
  <si>
    <t>ALICE VITORIA OLIVEIRA DE PAULA</t>
  </si>
  <si>
    <t>ALLANA MORENA GUEDES BRITO DOS SANTOS</t>
  </si>
  <si>
    <t>ANA BEATRIZ DO NASCIMENTO</t>
  </si>
  <si>
    <t>ANA CLARA CAVALCANTE MOURA</t>
  </si>
  <si>
    <t>ANA ISADORA DA SILVA SOUZA</t>
  </si>
  <si>
    <t>ANA LUIZA CAMILA DA SILVA</t>
  </si>
  <si>
    <t>ANALU RODRIGUES DO COUTO</t>
  </si>
  <si>
    <t>ANNA BEATRIZ SANTOS DE SOUSA</t>
  </si>
  <si>
    <t>ANTHONY AIRTON ARAMAYO CESPEDES</t>
  </si>
  <si>
    <t>ARTHUR AMARAL RODRIGUES</t>
  </si>
  <si>
    <t>AZAEL DE MELO PRESTES</t>
  </si>
  <si>
    <t>BERNARDO ARNALDO SOARES BEZERRA</t>
  </si>
  <si>
    <t>BRENDA CAMILO TORRES</t>
  </si>
  <si>
    <t>BRENDA CORREIA MATOS</t>
  </si>
  <si>
    <t>BRIAN MIGUEL DO NASCIMENTO VALENTIM</t>
  </si>
  <si>
    <t>BRYAN CORREIA MATOS</t>
  </si>
  <si>
    <t>BRYAN PHILIPE OLIVEIRA DE SOUZA</t>
  </si>
  <si>
    <t>BRYAN VICTOR DE MATOS DA SILVA</t>
  </si>
  <si>
    <t>CECILIA VALENTINI DE OLIVEIRA PONSE</t>
  </si>
  <si>
    <t>DANDARA CARVALHO BARBOSA DOS SANTOS</t>
  </si>
  <si>
    <t>DANIEL CARLOS DE OLIVEIRA</t>
  </si>
  <si>
    <t>DANIEL MILLER DE JESUS BATISTA</t>
  </si>
  <si>
    <t>DAVI FREIRES ANDRADE MOREIRA</t>
  </si>
  <si>
    <t>DAVI GABRIEL FONSECA ARAUJO DOS SANTOS</t>
  </si>
  <si>
    <t>DAVI GABRIEL MARQUES MOURA</t>
  </si>
  <si>
    <t>DAVI LUCCA SANTOS GOIANO</t>
  </si>
  <si>
    <t>EDUARDA GALDINO DA SILVA</t>
  </si>
  <si>
    <t>ELOAH VICTORIA DE MATOS DA SILVA</t>
  </si>
  <si>
    <t>EMANUELLY VITORIA MALAGUETA DE CASTRO</t>
  </si>
  <si>
    <t>ENZO GABRIEL DA FONSECA SANTOS</t>
  </si>
  <si>
    <t>FELIPE GABRIEL DOS SANTOS OLIVEIRA</t>
  </si>
  <si>
    <t>GABRIELA DURAES CUSTODIO</t>
  </si>
  <si>
    <t>GUILHERME DE LIMA RISSI</t>
  </si>
  <si>
    <t>GUILHERME GOMES DA SILVA</t>
  </si>
  <si>
    <t>GUILHERME MORO VALEJO DA SILVA</t>
  </si>
  <si>
    <t>GUSTAVO GONZALES PEDROSA</t>
  </si>
  <si>
    <t>HEITOR GAEL DE JESUS SANTOS</t>
  </si>
  <si>
    <t>HELENA PEREIRA LUCATELLI</t>
  </si>
  <si>
    <t>HELENNA MANUELLY DA SILVA</t>
  </si>
  <si>
    <t>HENRI LUCCA RODRIGUES PORTO</t>
  </si>
  <si>
    <t>HENRIQUE HIROYUKI SEI</t>
  </si>
  <si>
    <t>IAN AXEL BALTAZAR PACOSILLO</t>
  </si>
  <si>
    <t>ICARO GABRIEL OLIVEIRA DA COSTA</t>
  </si>
  <si>
    <t>ISAAC GOMES DA SILVA</t>
  </si>
  <si>
    <t>ISAAC GUILHERME LIMA DOS SANTOS</t>
  </si>
  <si>
    <t>ISAAC GUILMO DA SILVEIRA</t>
  </si>
  <si>
    <t>ISADORA MARIA DE ARAUJO BARBOSA</t>
  </si>
  <si>
    <t>JHON NEYMAR SURI TRUJILLANO</t>
  </si>
  <si>
    <t>JOANA ALVES CAPARROS FELICIO</t>
  </si>
  <si>
    <t>JULIA SALDANHA DE DEUS MOURA</t>
  </si>
  <si>
    <t>KYARA MARQUES FONSECA</t>
  </si>
  <si>
    <t>LARA EMANUELLE SABINO PEREIRA</t>
  </si>
  <si>
    <t>LAURA VIDAL GONCALVES LEMOS FERREIRA</t>
  </si>
  <si>
    <t>LETTY BRIANA TOLA ZANGA</t>
  </si>
  <si>
    <t>LIAM IZAAK ZELADA VARGAS</t>
  </si>
  <si>
    <t>LIVIA CRISTINA BRANDAO</t>
  </si>
  <si>
    <t>LORANNY PEREIRA DOS SANTOS</t>
  </si>
  <si>
    <t>LUAN CARDOSO VALADAMES</t>
  </si>
  <si>
    <t>LUAN KALLEB MELO DA SILVA DOS SANTOS</t>
  </si>
  <si>
    <t>LUCAS FELIPE NARCISO DE ANDRADE</t>
  </si>
  <si>
    <t>LUCAS NASCIMENTO DE DEUS</t>
  </si>
  <si>
    <t>LUCAS UBIRATA QUEIROZ TOLEDO</t>
  </si>
  <si>
    <t>LUCAS VINICIUS DOS SANTOS ALBINO</t>
  </si>
  <si>
    <t>LUCCA RAFAEL DOS SANTOS ALEXANDRINO</t>
  </si>
  <si>
    <t>MANUELA SANTOS FEITOSA</t>
  </si>
  <si>
    <t>MARCO ENZO DE SOUZA SACRAMENTO</t>
  </si>
  <si>
    <t>MARIA CLARA FELIX SANTOS TERTO</t>
  </si>
  <si>
    <t>MARIA EDUARDA BEZERRA DA SILVA</t>
  </si>
  <si>
    <t>MARINA LOURENCO DOS SANTOS</t>
  </si>
  <si>
    <t>MIGUEL RODRIGUES DA SILVA</t>
  </si>
  <si>
    <t>MILENA ALCANTARA DE BRITO</t>
  </si>
  <si>
    <t>MIRELLA CRISTINA SOARES DA SILVA</t>
  </si>
  <si>
    <t>NATHAN PHELIPE PEREIRA SANTOS</t>
  </si>
  <si>
    <t>NESTOR EZEQUIEL CENTURION QUINTANA</t>
  </si>
  <si>
    <t>NICOLAS BENITEZ GIMENEZ</t>
  </si>
  <si>
    <t>NOAH GUSTAVO DE SOUSA CAVALCANTI</t>
  </si>
  <si>
    <t>OLIVIA RODRIGUES BELLON</t>
  </si>
  <si>
    <t>PAULO DE OLIVEIRA FRANCA</t>
  </si>
  <si>
    <t>PEDRO GOMES BARBOSA ANDRADE</t>
  </si>
  <si>
    <t>PEROLA DOS SANTOS FARIAS</t>
  </si>
  <si>
    <t>PIERRE OLIVEIRA SANTOS</t>
  </si>
  <si>
    <t>RHAVI DOS SANTOS BUENOS</t>
  </si>
  <si>
    <t>RHAYSSON BRUNO DOS SANTOS BUENOS</t>
  </si>
  <si>
    <t>RYAN BORGES DOS SANTOS</t>
  </si>
  <si>
    <t>RYAN DOMINGUES FERREIRA</t>
  </si>
  <si>
    <t>SAMUEL DAVYD SANTOS BARBOSA</t>
  </si>
  <si>
    <t>SAMUEL DOS SANTOS MONTEIRO</t>
  </si>
  <si>
    <t>SAMUEL HENRIQUE NASCIMENTO PEREIRA</t>
  </si>
  <si>
    <t>SELENA BRITEZ BOGADO</t>
  </si>
  <si>
    <t>SOFIA RODRIGUES ISIDORIO</t>
  </si>
  <si>
    <t>SOPHIA DE LIMA CARDOSO</t>
  </si>
  <si>
    <t>THALISON GABRIEL RIBEIRO DA SILVA</t>
  </si>
  <si>
    <t>TIFFANY VALENTINA DA COSTA SILVA</t>
  </si>
  <si>
    <t>VALENTINA PEREIRA DOS SANTOS</t>
  </si>
  <si>
    <t>VALENTINA VITORIA PEREIRA DA SILVA</t>
  </si>
  <si>
    <t>VICTOR HUGO DA SILVA SANTOS</t>
  </si>
  <si>
    <t>YASMIM SOUZA VIEIRA</t>
  </si>
  <si>
    <t>ANA ALICE LOPES NOGUEIRA</t>
  </si>
  <si>
    <t>ANA BEATRIZ MATIAS SANTANA</t>
  </si>
  <si>
    <t>ANA LUIZA FARIAS MUTOLESE</t>
  </si>
  <si>
    <t>ANAHI NAYLET PEREZ PEREZ</t>
  </si>
  <si>
    <t>ARTHUR NOGUEIRA CANDIDO</t>
  </si>
  <si>
    <t>ARTHUR SOLANO LOPES</t>
  </si>
  <si>
    <t>BRAYAN TAVARES DE JESUS</t>
  </si>
  <si>
    <t>DAVI MACHADO DA SILVA</t>
  </si>
  <si>
    <t>DENIS ALEJANDRO VERDUN SOLIZ</t>
  </si>
  <si>
    <t>DYLAN ROJAS PATIÑO</t>
  </si>
  <si>
    <t>ELANO SPAGNUOLO FRANCO</t>
  </si>
  <si>
    <t>EMANUELA BATISTA DE CARVALHO</t>
  </si>
  <si>
    <t>EMILLY MANUELA DA SILVA GRADINAR</t>
  </si>
  <si>
    <t>EMILLY TAVARES DE JESUS</t>
  </si>
  <si>
    <t>ENZO GABRIEL CARVALHO DOS SANTOS</t>
  </si>
  <si>
    <t>FOUAD ALI GHAZZAOUI</t>
  </si>
  <si>
    <t>FREDERICK ANDREY PAULINO SEVERIANO</t>
  </si>
  <si>
    <t>GABRIELLY JASMIN PEREIRA DA SILVA</t>
  </si>
  <si>
    <t>GEAN D LUCCA SALES MAFRA</t>
  </si>
  <si>
    <t>GUILHERME PORTELLA TONINI</t>
  </si>
  <si>
    <t>HEITOR HENRIQUE ROSSI PROENCA</t>
  </si>
  <si>
    <t>HEITOR MESQUITA DOS SANTOS</t>
  </si>
  <si>
    <t>HELOISA CRISTINE SANTOS</t>
  </si>
  <si>
    <t>HELOYSA GOMES DA SILVA</t>
  </si>
  <si>
    <t>ISAAC CARVALHO ALVES SANTANA</t>
  </si>
  <si>
    <t>ISAAC FRANCA DE MELO</t>
  </si>
  <si>
    <t>ISABELA LOPES LACERDA</t>
  </si>
  <si>
    <t>JHEYSON JHAMIL RODRIGUEZ CORONADO</t>
  </si>
  <si>
    <t>JHONN ELIAS QUISPE COPA</t>
  </si>
  <si>
    <t>JOAO GUILHERME COSSIO MARIN</t>
  </si>
  <si>
    <t>JULIA CARDOSO ASCARI</t>
  </si>
  <si>
    <t>KRISTOPHER FERREIRA SILVA FURTADO</t>
  </si>
  <si>
    <t>LARISSA DA SILVA MEDEIROS</t>
  </si>
  <si>
    <t>LAURA VICTORIA PINTO MARCA</t>
  </si>
  <si>
    <t>LUZ ARIANA QUISPE COPA</t>
  </si>
  <si>
    <t>LUZ DANNY CASTELLON VASQUEZ</t>
  </si>
  <si>
    <t>MARCELO JANUÁRIO DO CARMO JUNIOR</t>
  </si>
  <si>
    <t>MARIA ISIS DOS SANTOS</t>
  </si>
  <si>
    <t>MARIA LUIZA DIAS SAMPAIO</t>
  </si>
  <si>
    <t>MARIANA CASTELLON ARNEZ</t>
  </si>
  <si>
    <t>MARIANA NICOL ORDONEZ VILLARPANDO</t>
  </si>
  <si>
    <t>MARIANE ALVES DE OLIVEIRA</t>
  </si>
  <si>
    <t>MELISSA YASMIM DE OLIVEIRA SILVA</t>
  </si>
  <si>
    <t>MIGUEL LORENZO MOURA OLIVEIRA</t>
  </si>
  <si>
    <t>NICOLAS ASSIS DE OLIVEIRA</t>
  </si>
  <si>
    <t>PEDRO HENRIQUE ALVES COSTA</t>
  </si>
  <si>
    <t>PEDRO LUIZ BARROS INACIO</t>
  </si>
  <si>
    <t>RAFAELLA COSTA NUNES SARDINHA</t>
  </si>
  <si>
    <t>RAFAELLA OLIVEIRA ASSUMPÇÃO</t>
  </si>
  <si>
    <t>RUAN DA SILVA RODRIGUES</t>
  </si>
  <si>
    <t>SABRINA LARA PENA</t>
  </si>
  <si>
    <t>SARA HILLARY DOS SANTOS CHINWEUBA</t>
  </si>
  <si>
    <t>VICTORIA SOUZA ALVES</t>
  </si>
  <si>
    <t>WIBSON MATHEUS DOS SANTOS TINOCO</t>
  </si>
  <si>
    <t>YASMIN SCHAVARETO CASTRO</t>
  </si>
  <si>
    <t>ALICE CARVALHO SILVA</t>
  </si>
  <si>
    <t>ANA CLARA CASTANHO ALVES</t>
  </si>
  <si>
    <t>ANDERSON GAEL MARTINEZ AGUIRRE</t>
  </si>
  <si>
    <t>DAMALIT GRICELDA RODRIGUEZ MAYTA</t>
  </si>
  <si>
    <t>DANIEL DIAS DA CONCEICAO</t>
  </si>
  <si>
    <t>DAVI LUIZ RODRIGUES KARAM</t>
  </si>
  <si>
    <t>DIANA MONSERRAT NOGUERA JARA</t>
  </si>
  <si>
    <t>DILAN MATHEUS SILES BALTAZAR</t>
  </si>
  <si>
    <t>ELOAH CRISTINA FRANCA QUINTILIANO</t>
  </si>
  <si>
    <t>FELIPE ZIMIANI SILVA</t>
  </si>
  <si>
    <t>GABRIEL SUSTACHA CALCINA</t>
  </si>
  <si>
    <t>HEBROM MONTAGNANI COVRE</t>
  </si>
  <si>
    <t>HEITOR DOS SANTOS NUNES</t>
  </si>
  <si>
    <t>HELEN SOFIA MENDOZA PENA</t>
  </si>
  <si>
    <t>HELOISE LUCIA DE FRANCA</t>
  </si>
  <si>
    <t>HENRY BARBOSA BARRETO</t>
  </si>
  <si>
    <t>ISABEL NUNES CAVALCANTE SILVA</t>
  </si>
  <si>
    <t>ISABELLA ALVES FERREIRA</t>
  </si>
  <si>
    <t>JHON NORIEL VILLCA ZULETA</t>
  </si>
  <si>
    <t>JOAQUIM DOS SANTOS NUNES</t>
  </si>
  <si>
    <t>KAUAN LORENZO MODESTO GOMES</t>
  </si>
  <si>
    <t>LAURA BEATRIZ PASSOS BARBOSA</t>
  </si>
  <si>
    <t>LORENA SOUSA SENA</t>
  </si>
  <si>
    <t>LORENNA RAFAELLY PASSOS</t>
  </si>
  <si>
    <t>MARIBEL CONDORI ESCOBAR</t>
  </si>
  <si>
    <t>MATHEUS DA COSTA MOREIRA</t>
  </si>
  <si>
    <t>MATHEUS HENRIQUE MODESTO PEREIRA</t>
  </si>
  <si>
    <t>PEDRO RODRIGUES DANTAS</t>
  </si>
  <si>
    <t>PEDRO SAMPAIO FLORENCIO DE ANDRADE</t>
  </si>
  <si>
    <t>PYETRO CORREA OLIVEIRA</t>
  </si>
  <si>
    <t>RAINER DYLAN MOLLO HUAYCHO</t>
  </si>
  <si>
    <t>YAHIR CHOQUE LIMACHI</t>
  </si>
  <si>
    <t>ANA BEATRIZ SOUSA NASCIMENTO</t>
  </si>
  <si>
    <t>CRISTIANE VICTORIA DA CONCEICAO RAMOS</t>
  </si>
  <si>
    <t>DAVI BARBOSA DOS SANTOS</t>
  </si>
  <si>
    <t>ELLOA VICTORIA DOS SANTOS</t>
  </si>
  <si>
    <t>EMANUELLY SILVA REIS</t>
  </si>
  <si>
    <t>ENZO GABRIEL SANTOS NOVAIS</t>
  </si>
  <si>
    <t>1° ANO J TARDE ANUAL</t>
  </si>
  <si>
    <t>HEITOR WILSON DOS REIS SANTOS</t>
  </si>
  <si>
    <t>1° ANO D MANHA ANUAL</t>
  </si>
  <si>
    <t>ISAAC MOREIRA DE SOUZA</t>
  </si>
  <si>
    <t>1° ANO F MANHA ANUAL</t>
  </si>
  <si>
    <t>JULIA FACANHA GOMES</t>
  </si>
  <si>
    <t>KAUAN GABRIEL GONCALVES DOS SANTOS</t>
  </si>
  <si>
    <t>LARA SANTOS DE JESUS</t>
  </si>
  <si>
    <t>LARYSSA MANUELLA PEREIRA DA SILVA</t>
  </si>
  <si>
    <t>LORENZO GOMES DA SILVA LIMA</t>
  </si>
  <si>
    <t>LORENZZO NASCIMENTO SANTOS</t>
  </si>
  <si>
    <t>LUCAS MAMANI ROCA</t>
  </si>
  <si>
    <t>MARCIO RYAN DIAS MANSANO</t>
  </si>
  <si>
    <t>MARIA EDUARDA GOMES DE OLIVEIRA SANTOS</t>
  </si>
  <si>
    <t>MARIA VICTORIA LUIZ LIMA</t>
  </si>
  <si>
    <t>MAYCON LUCAS MAGALHAES SILVA</t>
  </si>
  <si>
    <t>MELISSA BERNARDES DE ALENCAR</t>
  </si>
  <si>
    <t>MIGUEL LEITE FERNANDES</t>
  </si>
  <si>
    <t>RAFAELLA SOUZA MONFERRON AGUIAR</t>
  </si>
  <si>
    <t>SOPHIA VITORIA DA SILVA BISPO</t>
  </si>
  <si>
    <t>1° ANO I TARDE ANUAL</t>
  </si>
  <si>
    <t>VALENTINA MANUELLY ELOY GOMES DA SILVA ALVES</t>
  </si>
  <si>
    <t>WANDERSON GABRIEL BENIGNO TEIXEIRA</t>
  </si>
  <si>
    <t>YURI GABRIEL DE CARVALHO RODRIGUES</t>
  </si>
  <si>
    <t>ADRYELI YASMIM GUEDES DOS SANTOS</t>
  </si>
  <si>
    <t>AGATHA XAVIER PEREIRA DOS ANJOS</t>
  </si>
  <si>
    <t>ALICIE NEGRI BUENO GARCIA</t>
  </si>
  <si>
    <t>ALLAN SARAIVA ZAMPOLLI</t>
  </si>
  <si>
    <t>4050 - ADMINISTRAÇÃO - 2ª SERIE F MANHA ANUAL</t>
  </si>
  <si>
    <t>ANA BEATRIZ DA SILVA DE ALMEIDA</t>
  </si>
  <si>
    <t>ANA HELOISA DIAS MARTINI</t>
  </si>
  <si>
    <t>ANA LAURA ALMEIDA CONCEICAO</t>
  </si>
  <si>
    <t>ANA LIVIA VIEIRA MOREIRA</t>
  </si>
  <si>
    <t>ANA LUISA DA SILVA INVENCAO</t>
  </si>
  <si>
    <t>ANDRE GUSTAVO AGUILAR DE SOUZA</t>
  </si>
  <si>
    <t>ANDRE PEDRINI SCIGLIANO</t>
  </si>
  <si>
    <t>ANNA BEATRIZ APARECIDA DA SILVA CARDOSO</t>
  </si>
  <si>
    <t>ANNA CAROLINE FELIX DE OLIVEIRA</t>
  </si>
  <si>
    <t>ANNA LUIZA ALVES CARDOSO</t>
  </si>
  <si>
    <t>ANNAYH VIEIRA MOREIRA</t>
  </si>
  <si>
    <t>ANNY MARIANE DE OLIVEIRA</t>
  </si>
  <si>
    <t>ANY VITORIA RIBEIRO LIMA</t>
  </si>
  <si>
    <t>AUGUSTO VICENTE DE ANDRADE CUNHA</t>
  </si>
  <si>
    <t>BEATRIZ MATIAS DOS SANTOS SILVA</t>
  </si>
  <si>
    <t>BIANCA AVELINO DOS SANTOS</t>
  </si>
  <si>
    <t>6082 - DESENVOLVIMENTO DE SISTEMAS - 2ª SERIE G MANHA ANUAL</t>
  </si>
  <si>
    <t>BRUNA CEKAITIS OLIVEIRA</t>
  </si>
  <si>
    <t>BRUNO MARTINS COSTA</t>
  </si>
  <si>
    <t>BRYAN ALVES TEIXEIRA</t>
  </si>
  <si>
    <t>CAMILLE LAURINDO BITENCOURT</t>
  </si>
  <si>
    <t>CARLOS HENRIQUE SILVA</t>
  </si>
  <si>
    <t>CAROLINA MIRANDA ZOILO DE OLIVEIRA</t>
  </si>
  <si>
    <t>CESAR BRYAN FLORIANO CHAVES</t>
  </si>
  <si>
    <t>CLAUDIO LOPES DE OLIVEIRA FILHO</t>
  </si>
  <si>
    <t>DANIELY DOMINGOS DOS SANTOS</t>
  </si>
  <si>
    <t>DAVID MATHEUS GOMES FELIPE</t>
  </si>
  <si>
    <t>DAVID MATHEUS JESUS DOS SANTOS</t>
  </si>
  <si>
    <t>DENYS IGNACIO PEDROSO</t>
  </si>
  <si>
    <t>DERICK BARREIROS NASCIMENTO</t>
  </si>
  <si>
    <t>DERYCK EDWARD ALVES CARVALHO</t>
  </si>
  <si>
    <t>DRIELLY EDUARDA NOBRE CARDOSO DE OLIVEIRA</t>
  </si>
  <si>
    <t>EDUARDO RAMOS DE ALMEIDA</t>
  </si>
  <si>
    <t>ELAINE MICHELI GUZMAN MASAY</t>
  </si>
  <si>
    <t>EMANUELLA DIOGO FERREIRA</t>
  </si>
  <si>
    <t>ENRICO FERNANDES ARAUJO</t>
  </si>
  <si>
    <t>ENZO GEOVANE SPINDOLA DA SILVA</t>
  </si>
  <si>
    <t>ESTER NUNES DA CRUZ</t>
  </si>
  <si>
    <t>ESTER SOUSA LEITE</t>
  </si>
  <si>
    <t>EVELYN VITORIA ALVARES DOS SANTOS</t>
  </si>
  <si>
    <t>FELIPPE GABRIEL DE ALMEIDA BARROS</t>
  </si>
  <si>
    <t>GABRIEL CAMPOS DE JESUS</t>
  </si>
  <si>
    <t>GABRIEL DE CAMARGO PROVENCIANO</t>
  </si>
  <si>
    <t>GABRIEL DO VALLE MARTELLI SOUZA</t>
  </si>
  <si>
    <t>GABRIEL SANTOS DE OLIVEIRA</t>
  </si>
  <si>
    <t>GABRIEL XAVIER OLIVEIRA</t>
  </si>
  <si>
    <t>GABRIELLE MORAES SILVA</t>
  </si>
  <si>
    <t>GEOVANA ANDRADE DOS SANTOS</t>
  </si>
  <si>
    <t>GIOVANA MARQUES TEIXEIRA</t>
  </si>
  <si>
    <t>GIOVANNA DE FREITAS PELLOSO</t>
  </si>
  <si>
    <t>GIOVANNA HANTKE CALMON</t>
  </si>
  <si>
    <t>GREGORY PAUZOCA DOS SANTOS</t>
  </si>
  <si>
    <t>GUILHERME HENRIQUE FALCAO DOS SANTOS</t>
  </si>
  <si>
    <t>GUILHERME PORTELA MOURA</t>
  </si>
  <si>
    <t>GUILHERME SOUZA BARBOSA</t>
  </si>
  <si>
    <t>GUSTAVO ALBERTO AMARAL DA MATA</t>
  </si>
  <si>
    <t>HALLEY BARSOTTI RAMUNNI</t>
  </si>
  <si>
    <t>HEITOR DA COSTA CRUZ</t>
  </si>
  <si>
    <t>HEITOR GUSTAVO HERNANDES CASTILLO MORENO</t>
  </si>
  <si>
    <t>HIAGO SANTOS WALKER</t>
  </si>
  <si>
    <t>HICARO EMANUEL BARBOSA PEREIRA</t>
  </si>
  <si>
    <t>GABRIELLA YASMIM</t>
  </si>
  <si>
    <t>IAGO HENRIQUE SILVA MONTEIRO</t>
  </si>
  <si>
    <t>ICARO DE SOUZA FRAGOSO</t>
  </si>
  <si>
    <t>ISABELA DOS SANTOS TOBIAS</t>
  </si>
  <si>
    <t>ISABELLA CHRISTINA ALMEIDA PEREIRA</t>
  </si>
  <si>
    <t>ISABELLA DUARTE DE SOUSA</t>
  </si>
  <si>
    <t>ISABELLA JESUS DIAS</t>
  </si>
  <si>
    <t>ISABELLA PESTANA DE OLIVEIRA</t>
  </si>
  <si>
    <t>ISABELLA VICTORIA CARDOSO DE JESUS</t>
  </si>
  <si>
    <t>ISABELLY LOPES DE SOUZA DA CONCEICAO</t>
  </si>
  <si>
    <t>ISABELLY VITORIA RIBEIRO HERCULANO</t>
  </si>
  <si>
    <t>ITALO FERREIRA DE MORAIS</t>
  </si>
  <si>
    <t>JAMILLE LUCIE LABRE</t>
  </si>
  <si>
    <t>JENIFFER DA SILVA DOS SANTOS</t>
  </si>
  <si>
    <t>JHAMIL ZENTENO ROJAS</t>
  </si>
  <si>
    <t>JHON ELVIS MALDONADO MATEO</t>
  </si>
  <si>
    <t>JOÃO PEDRO RODRIGUES DA SILVA</t>
  </si>
  <si>
    <t>JOAO VICTOR CARVALHO DA SILVA</t>
  </si>
  <si>
    <t>JOAO VITOR DELFINO FONTES</t>
  </si>
  <si>
    <t>JORRANYS FRANCISCO DA SILVA SANTOS</t>
  </si>
  <si>
    <t>JULIA HACK DA MATTA</t>
  </si>
  <si>
    <t>JULIA LIMA PEREIRA</t>
  </si>
  <si>
    <t>JULIA MENDONCA BAUERL</t>
  </si>
  <si>
    <t>KAIC DA SILVA LIOZO NISHIYAMA</t>
  </si>
  <si>
    <t>KAUA ROBERTO BIDEVALD</t>
  </si>
  <si>
    <t>KAUAN AGUIAR GOES</t>
  </si>
  <si>
    <t>KAUE DA SILVA LACERDA</t>
  </si>
  <si>
    <t>KAYK RODRIGUES DA SILVA</t>
  </si>
  <si>
    <t>KAYQUE PEDROSO FORTUNATO</t>
  </si>
  <si>
    <t>KETHYN VICTORIA NOBRE CARDOSO DE OLIVEIRA</t>
  </si>
  <si>
    <t>KYMBBERLI KEROLAINE MARQUES DO NASCIMENTO</t>
  </si>
  <si>
    <t>LEONARDO GARRIDO LIBERALI</t>
  </si>
  <si>
    <t>LETICIA MORASTICO LIMA</t>
  </si>
  <si>
    <t>LUANY MORAIS DOS SANTOS</t>
  </si>
  <si>
    <t>LUCAS BRAZ SILVA</t>
  </si>
  <si>
    <t>LUCAS CAETANO DE ARAUJO</t>
  </si>
  <si>
    <t>LUCAS ESTEVAM ALMEIDA DE BRITO</t>
  </si>
  <si>
    <t>LUCAS RIBAS CEZAR SANTOS</t>
  </si>
  <si>
    <t>LUCAS SILVA SANTOS</t>
  </si>
  <si>
    <t>LUCAS WILLIAN RODRIGUES DE MELO</t>
  </si>
  <si>
    <t>LUCCA MELO DE OLIVEIRA</t>
  </si>
  <si>
    <t>LUIGI REIS GOUVEA</t>
  </si>
  <si>
    <t>LUIZ FELIPE PEREIRA DOS SANTOS</t>
  </si>
  <si>
    <t>MAITE BRYANNA VIA HINOJOSA</t>
  </si>
  <si>
    <t>MANUELA FERNANDES VIEIRA</t>
  </si>
  <si>
    <t>MARCEL DE ALMEIDA DA SILVA CRUZ</t>
  </si>
  <si>
    <t>MARCOS DE ANDRADE DA SILVA</t>
  </si>
  <si>
    <t>MARCOS VINICIUS ESTEVAO DOS SANTOS DIAS</t>
  </si>
  <si>
    <t>MARIA CLARA GONÇALVES BRANDÃO</t>
  </si>
  <si>
    <t>MARIA EDUARDA ALBINA MOURA</t>
  </si>
  <si>
    <t>MARIA EDUARDA CANDIDO FERREIRA SALLES</t>
  </si>
  <si>
    <t>MARIA EDUARDA DA SILVA</t>
  </si>
  <si>
    <t>MARIA EDUARDA DA SILVA SANTOS</t>
  </si>
  <si>
    <t>MARIA EDUARDA PEREIRA DA SILVA</t>
  </si>
  <si>
    <t>MARIA KLARA MARTINS CAVALCANTE DE ALMEIDA</t>
  </si>
  <si>
    <t>MARIA RITA PASSOS SANTOS</t>
  </si>
  <si>
    <t>MARIANA VARGAS LEITE</t>
  </si>
  <si>
    <t>MAURICIO RIBEIRO FONSECA</t>
  </si>
  <si>
    <t>MIGUEL KYO DANCINI HAGA</t>
  </si>
  <si>
    <t>MIGUEL LAVELI ALVARENGA</t>
  </si>
  <si>
    <t>MILENA NOVAES GOMES DE ANDRADE</t>
  </si>
  <si>
    <t>NATACHA APARECIDA PIMENTEL SANTOS DA SILVA</t>
  </si>
  <si>
    <t>NATHALY ESPINOZA COSSIO</t>
  </si>
  <si>
    <t>NATHAN SANTANA PEREIRA</t>
  </si>
  <si>
    <t>NICOLAS SCHULTZE ESTEVES ALVES</t>
  </si>
  <si>
    <t>NICOLE LOBEU AMARAL</t>
  </si>
  <si>
    <t>NICOLE SOUZA PEREIRA</t>
  </si>
  <si>
    <t>PAULO CESAR SANTOS DA SILVA</t>
  </si>
  <si>
    <t>PEDRO DEL CONTE DA SILVA</t>
  </si>
  <si>
    <t>PEDRO HENRIQUE PEREIRA ZANADI</t>
  </si>
  <si>
    <t>PEDRO HENRIQUE SENHORINHO DE OLIVEIRA</t>
  </si>
  <si>
    <t>PIETRO DA SILVA OLIVEIRA</t>
  </si>
  <si>
    <t>PIETTRO NARDY DE SA SANTONIELLO</t>
  </si>
  <si>
    <t>RAFAEL DA SILVA PEREIRA DO CARMO</t>
  </si>
  <si>
    <t>RAFAELA APARECIDA DA SILVA LIMA</t>
  </si>
  <si>
    <t>RAKELLY RIBEIRO ARAUJO</t>
  </si>
  <si>
    <t>RAPHAEL RAMOS MASSEI</t>
  </si>
  <si>
    <t>REBECA VITORIA VIEIRA DA SILVA</t>
  </si>
  <si>
    <t>RENATO RODRIGUES DE SANTANA</t>
  </si>
  <si>
    <t>RHUAN FILLYP ANHAIA JAUN</t>
  </si>
  <si>
    <t>RICARDO BUENO DUARTE</t>
  </si>
  <si>
    <t>RICHARD CESARIO DA CUNHA</t>
  </si>
  <si>
    <t>ROBERTH CAMPOS SANTOS</t>
  </si>
  <si>
    <t>ROBERTH JOSE BASTOS DA CUNHA</t>
  </si>
  <si>
    <t>RODRIGO HUGO DE OLIVEIRA SANTANA</t>
  </si>
  <si>
    <t>RONALD JOSE BASTOS DA CUNHA</t>
  </si>
  <si>
    <t>SABRINA FERREIRA DOS SANTOS</t>
  </si>
  <si>
    <t>SABRINA MOREIRA PEREIRA</t>
  </si>
  <si>
    <t>SABRINA RODRIGUES DOMINGUES</t>
  </si>
  <si>
    <t>SARAH ALVES DOS SANTOS PIAUILINO</t>
  </si>
  <si>
    <t>SHAYERA DA SILVA FONSECA ARAUJO</t>
  </si>
  <si>
    <t>STEFANNY CRISTINY ALMEIDA DE FREITAS</t>
  </si>
  <si>
    <t>TAINARA DA SILVA SANTOS</t>
  </si>
  <si>
    <t>THAWANNY LOPES OLIVEIRA GOMES</t>
  </si>
  <si>
    <t>THIEL BUCHMANN STEINDORFER PROENCA</t>
  </si>
  <si>
    <t>VICTOR LUIZ DIAS CARDOSO</t>
  </si>
  <si>
    <t>VICTOR VILELA ROCHA</t>
  </si>
  <si>
    <t>VICTORIA MARQUES DA ROCHA RIBEIRO</t>
  </si>
  <si>
    <t>VINICIUS SERRA FRANCA DOS SANTOS</t>
  </si>
  <si>
    <t>VITOR ALMEIDA BRITO MACIEL</t>
  </si>
  <si>
    <t>VITOR GABRIEL CHAVES DA SILVA</t>
  </si>
  <si>
    <t>VITÓRIA FREITAS DE SOUZA</t>
  </si>
  <si>
    <t>VITORIA HELENA DOS SANTOS SILVA</t>
  </si>
  <si>
    <t>WALLACE RODRIGUES FERREIRA</t>
  </si>
  <si>
    <t>WEDJA LOHANNY DA PURIFICACAO DE LIMA</t>
  </si>
  <si>
    <t>YASMIM GABRIELLY CECHINATO DA SILVA</t>
  </si>
  <si>
    <t>YASMIN CRISTINE FERREIRA DOS SANTOS</t>
  </si>
  <si>
    <t>YASMIN MONTENEGRO BUENO</t>
  </si>
  <si>
    <t>AGATHA GUIMARAES DE JESUS</t>
  </si>
  <si>
    <t>ALEXANDER CUBA CASTRO</t>
  </si>
  <si>
    <t>ANA BEATRIZ SOUZA DE JESUS</t>
  </si>
  <si>
    <t>ANA JULIA FORTUNATO DE SOUZA</t>
  </si>
  <si>
    <t>ANA LIDIA ALVES SOUSA</t>
  </si>
  <si>
    <t>ANDREY ALEXANDRE MARTINS BRAZ</t>
  </si>
  <si>
    <t>ANIELLY DA SILVA SANTOS</t>
  </si>
  <si>
    <t>ANNA JULIA ALVES DA SILVA</t>
  </si>
  <si>
    <t>6° ANO C MANHA ANUAL</t>
  </si>
  <si>
    <t>ANNY MIRELLA DOS SANTOS REIS</t>
  </si>
  <si>
    <t>ANTONIA MANUELLA DE SOUSA NASCIMENTO</t>
  </si>
  <si>
    <t>ANTONIA MIRIAN SALES FRANÇA</t>
  </si>
  <si>
    <t>BERNARDO BAPTISTA PLINIO</t>
  </si>
  <si>
    <t>BRUNO MATEO HINOJOSA</t>
  </si>
  <si>
    <t>BRYAN SALES FRANCA</t>
  </si>
  <si>
    <t>CAIQUE BRAIAN SANTOS ALAOR</t>
  </si>
  <si>
    <t>CRIS CELY ACUNA CASTRO</t>
  </si>
  <si>
    <t>ELEN SOPHIA DOS SANTOS MOREIRA</t>
  </si>
  <si>
    <t>EMANUELE VITORIA FERNANDES FILENO</t>
  </si>
  <si>
    <t>EMILLY LUARA DE ARAUJO PEREIRA</t>
  </si>
  <si>
    <t>ENZO GABRIEL DE ARAUJO MASCARENHAS</t>
  </si>
  <si>
    <t>ENZO GABRIEL DE SOUZA NUNES</t>
  </si>
  <si>
    <t>ENZO GABRIEL OLIVEIRA DA SILVA</t>
  </si>
  <si>
    <t>ENZO LEVI SILVA BISPO</t>
  </si>
  <si>
    <t>ERICK SOUSA MATOS</t>
  </si>
  <si>
    <t>FELIPE GABRIEL VIEIRA ARRUDA</t>
  </si>
  <si>
    <t>GIOVANNA KOLISNICK SILVA</t>
  </si>
  <si>
    <t>5º ANO B MANHA ANUAL</t>
  </si>
  <si>
    <t>HELENA DA COSTA SANTOS</t>
  </si>
  <si>
    <t>HELLOA CRISTINA SOARES DE JESUS</t>
  </si>
  <si>
    <t>HEYTOR NICOLAS BISPO DA SILVA</t>
  </si>
  <si>
    <t>IAGO MATEUS DE JESUS SILVA</t>
  </si>
  <si>
    <t>ISABELLA SOUZA COSTA</t>
  </si>
  <si>
    <t>ISABELLE MARIUS</t>
  </si>
  <si>
    <t>JHANDI MATEO HINOJOSA</t>
  </si>
  <si>
    <t>JHOSELIN MARIN BORDA</t>
  </si>
  <si>
    <t>JORDAN HENRIQUE SILVA QUINTINO</t>
  </si>
  <si>
    <t>JOSUE DA SILVA MIGUEL</t>
  </si>
  <si>
    <t>KEVIN MIGUEL DE OLIVEIRA GUEDES</t>
  </si>
  <si>
    <t>LORENA SILVA GARCIA</t>
  </si>
  <si>
    <t>LORENNA MARIA DA SILVA CARVALHO GOES</t>
  </si>
  <si>
    <t>LORRANY GABRIELLY DE OLIVEIRA CRUZ</t>
  </si>
  <si>
    <t>LUCAS DIAS DE SOUZA</t>
  </si>
  <si>
    <t>LUCAS EDUARDO BARNABE JESUS</t>
  </si>
  <si>
    <t>LYVIA SOUZA TOYOTA</t>
  </si>
  <si>
    <t>MACKSUEL ALESSANDRE PERGENTINO MARTINS BRAZ</t>
  </si>
  <si>
    <t>MARCOS VINICIUS DE ALMEIDA ARAGÃO</t>
  </si>
  <si>
    <t>MARIA ALICE DOS SANTOS VENTURA</t>
  </si>
  <si>
    <t>MARIA EDUARDA SANTOS DE SOUSA</t>
  </si>
  <si>
    <t>MARIA JULIA PIMENTEL DE JESUS MELO</t>
  </si>
  <si>
    <t>MARIA VICTORIA MOREIRA DUARTE</t>
  </si>
  <si>
    <t>MARIANNE MOREIRA DOS SANTOS</t>
  </si>
  <si>
    <t>MELLYSSA SOUZA TOYOTA</t>
  </si>
  <si>
    <t>MIGUEL MOREIRA SANTOS</t>
  </si>
  <si>
    <t>NATALI BENTO DA SILVA</t>
  </si>
  <si>
    <t>NICOLLY RAIANY ARCANJO DOS SANTOS</t>
  </si>
  <si>
    <t>PAULO DIAS DOARTE</t>
  </si>
  <si>
    <t>PEDRO HENRIQUE FERNANDES DE OLIVEIRA</t>
  </si>
  <si>
    <t>PEDRO HENRIQUE GONCALVES CIPRIANO</t>
  </si>
  <si>
    <t>PEDRO RAMOS KRAI</t>
  </si>
  <si>
    <t>PIETRO HENRIQUE PAULINO GOMES</t>
  </si>
  <si>
    <t>RAPHAEL SALVIANO DE SOUZA SILVA</t>
  </si>
  <si>
    <t>RENATO REIS DA SILVA</t>
  </si>
  <si>
    <t>SAMUEL ANDRADE VERISSIMO</t>
  </si>
  <si>
    <t>SOPHIA VIEIRA VITORINO</t>
  </si>
  <si>
    <t>THALLES PIETRO ALCANTARA SENA</t>
  </si>
  <si>
    <t>THALYTA MANOELLY DA SILVA SOUZA</t>
  </si>
  <si>
    <t>VALENTIM SANTA CLARA D AURIA</t>
  </si>
  <si>
    <t>ALANA MATRONIANI DE ARAUJO SILVA</t>
  </si>
  <si>
    <t>ALESSANDRA BLANCO FERREIRA</t>
  </si>
  <si>
    <t>ALEXANDRE CAUE SOUSA QUEIROZ</t>
  </si>
  <si>
    <t>ALEXSANDER SANTOS OLIVEIRA</t>
  </si>
  <si>
    <t>ANA CLARA DO NASCIMENTO</t>
  </si>
  <si>
    <t>ANA JULIA BARBOSA DE LIMA SANTOS</t>
  </si>
  <si>
    <t>ANA LUIZA OLIVEIRA CAMILLO</t>
  </si>
  <si>
    <t>ANNA BEATRIZ DA CONCEICAO NONATO</t>
  </si>
  <si>
    <t>ANNA CLARA VACARI DE SOUZA</t>
  </si>
  <si>
    <t>ANNA KAROLINE DA SILVA OLIVEIRA</t>
  </si>
  <si>
    <t>ARTHUR HECTOR LOPES DA SILVA</t>
  </si>
  <si>
    <t>ARTHUR HUGO COSTA FREITAS</t>
  </si>
  <si>
    <t>ARTHUR ROBERTO DA SILVA SANTOS</t>
  </si>
  <si>
    <t>BIANCA FERREIRA PAULINO DOS SANTOS</t>
  </si>
  <si>
    <t>BRENDA CARVALHO DE SOUZA BONANHO</t>
  </si>
  <si>
    <t>BRENO ANDRADE FERREIRA</t>
  </si>
  <si>
    <t>BRUNA VITORIA NOGUEIRA SANTOS</t>
  </si>
  <si>
    <t>BRYAN BLANCO SANCHEZ</t>
  </si>
  <si>
    <t>CELESTE SILVA MARQUES</t>
  </si>
  <si>
    <t>CINTHYA PEREIRA DA COSTA</t>
  </si>
  <si>
    <t>DANIEL NICOLAS DOS SANTOS MATOS</t>
  </si>
  <si>
    <t>DAVI DOS SANTOS BILORIA</t>
  </si>
  <si>
    <t>DAVID COSTA DE SOUZA ALEXANDRE</t>
  </si>
  <si>
    <t>DIOGO CAMPELO RESENDE MOURA</t>
  </si>
  <si>
    <t>EDERSON GONCALVES PEREIRA JUNIOR</t>
  </si>
  <si>
    <t>EDUARDO CARVALHO DE MELO</t>
  </si>
  <si>
    <t>ENZO CARDOSO LEITE</t>
  </si>
  <si>
    <t>ENZO GONÇALVES VILLA</t>
  </si>
  <si>
    <t>ERICK JOO NAKAZA</t>
  </si>
  <si>
    <t>EZEQUIEL PEREIRA DA COSTA</t>
  </si>
  <si>
    <t>FELIPE ALVES SILVA</t>
  </si>
  <si>
    <t>FELIPE SOUSA DE SANTANA</t>
  </si>
  <si>
    <t>FELLIPHE LIMA DOS SANTOS</t>
  </si>
  <si>
    <t>FERNANDA DA SILVA FERREIRA</t>
  </si>
  <si>
    <t>FERNANDO HENRIQUE CUNHA BENICIO</t>
  </si>
  <si>
    <t>GABRIEL JOAQUIM DOS SANTOS</t>
  </si>
  <si>
    <t>GABRIELA CRISTIANO DE OLIVEIRA</t>
  </si>
  <si>
    <t>GEOVANA MILANEZ DE MELO</t>
  </si>
  <si>
    <t>GEOVANA RODRIGUES VASCO</t>
  </si>
  <si>
    <t>GEOVANNA ROCHA DE ALMEIDA</t>
  </si>
  <si>
    <t>GIOVANA DA SILVA SANTOS</t>
  </si>
  <si>
    <t>GIOVANA TACEO ANDRADE</t>
  </si>
  <si>
    <t>GIOVANNA JUSTINO DA SILVA</t>
  </si>
  <si>
    <t>GIOVANNA SILVA TEBALDI DE QUEIROZ</t>
  </si>
  <si>
    <t>GIOVANNA TAVARES ALMEIDA</t>
  </si>
  <si>
    <t>GISELDA HUANCA QUISPE</t>
  </si>
  <si>
    <t>GIULIA SANTOS GONCALVES</t>
  </si>
  <si>
    <t>GLORIA MARMO GOUVEIA</t>
  </si>
  <si>
    <t>GUSTAVO DOS SANTOS SILVA</t>
  </si>
  <si>
    <t>GUSTAVO MENDES MOREIRA</t>
  </si>
  <si>
    <t>GUSTAVO PEIXOTO DA SILVA</t>
  </si>
  <si>
    <t>GUSTAVO ROBERTO DE SOUZA GONCALVES</t>
  </si>
  <si>
    <t>INGRIDY VIANA ROSSI CARVALHO</t>
  </si>
  <si>
    <t>IRAN ALBERTO FRAUCHES RIGUEIRAS</t>
  </si>
  <si>
    <t>ISABELA CRISTINA PEREIRA</t>
  </si>
  <si>
    <t>ISADORA GONCALVES NASCIMENTO</t>
  </si>
  <si>
    <t>ISADORA LIMA DE PAULA</t>
  </si>
  <si>
    <t>ISAQUE GONCALVES NASCIMENTO</t>
  </si>
  <si>
    <t>JACSON ALVES SILVA</t>
  </si>
  <si>
    <t>JEFFERSON ANDRADE DA SILVA</t>
  </si>
  <si>
    <t>JHADY SILVÉRIO AVELAR</t>
  </si>
  <si>
    <t>JOÃO PEDRO BARBOSA VILAGELIM</t>
  </si>
  <si>
    <t>JOSE LUCAS DE CARVALHO BATISTA</t>
  </si>
  <si>
    <t>JULIA OLIVEIRA PATERNOSTRO</t>
  </si>
  <si>
    <t>JULIANA JUSTINO</t>
  </si>
  <si>
    <t>KAIO DO AMARAL DANTAS</t>
  </si>
  <si>
    <t>KARINA OLIVEIRA BATISTA</t>
  </si>
  <si>
    <t>KAUA AUGUSTO DA SILVA DOS SANTOS</t>
  </si>
  <si>
    <t>KAUA JUNIOR SOUZA PENICHE</t>
  </si>
  <si>
    <t>KAUÃ OLIVEIRA DE SOUZA</t>
  </si>
  <si>
    <t>KAUA SANTOS SILVA</t>
  </si>
  <si>
    <t>KAUAN COSTA DA SILVA</t>
  </si>
  <si>
    <t>KAUANNY GRANGEIRO ROSAS DE JESUS</t>
  </si>
  <si>
    <t>KAUE CARDOSO DE AZEVEDO</t>
  </si>
  <si>
    <t>KEVIN ARIEL BENAVIDES QUISPE</t>
  </si>
  <si>
    <t>KEVIN PRADO NUNES</t>
  </si>
  <si>
    <t>LAISA VITORIA ALVES DE OLIVEIRA</t>
  </si>
  <si>
    <t>LARISSA LIMA PEITE</t>
  </si>
  <si>
    <t>LARYSSA AZEVEDO SOUZA</t>
  </si>
  <si>
    <t>LAURA ABREU DE OLIVEIRA</t>
  </si>
  <si>
    <t>LAURA DOS SANTOS SANTINELLI</t>
  </si>
  <si>
    <t>LEANDRA FARIAS PETROLIO</t>
  </si>
  <si>
    <t>LEANDRO AUGUSTO PEREIRA</t>
  </si>
  <si>
    <t>LEONARDO DOS SANTOS FREITAS</t>
  </si>
  <si>
    <t>LETICIA BARBOSA PEREIRA</t>
  </si>
  <si>
    <t>LETICIA COSTA LUCENA DE CARVALHO</t>
  </si>
  <si>
    <t>LETICIA RODRIGUES GUIMARAES</t>
  </si>
  <si>
    <t>LORENA CRISTINE SANTOS DE ANDRADE</t>
  </si>
  <si>
    <t>LORENA VITORIA GOMES DOS REIS DE OLIVEIRA</t>
  </si>
  <si>
    <t>LUCAS AUGUSTO VIANA ALVES DA SILVA</t>
  </si>
  <si>
    <t>LUCAS DO MONTE FERREIRA</t>
  </si>
  <si>
    <t>LUCAS MIGUEL MOREIRA SANTOS</t>
  </si>
  <si>
    <t>LUIS GABRIEL CANAVIRI BELTRAN</t>
  </si>
  <si>
    <t>LUZ ESTRELLA APAZA MAMANI</t>
  </si>
  <si>
    <t>MANUELA GUIMARÃES VAKIRTZIS</t>
  </si>
  <si>
    <t>MARCELO AUGUSTO ALVES DA SILVA</t>
  </si>
  <si>
    <t>MARCELO CARDOSO LEITE</t>
  </si>
  <si>
    <t>MARCIO CARDOSO LEITE</t>
  </si>
  <si>
    <t>MARCIO ISAIAS FREIRE</t>
  </si>
  <si>
    <t>MARIA CLARA FERNANDES NUNES</t>
  </si>
  <si>
    <t>MARIA CLARA GOMES DE SOUSA</t>
  </si>
  <si>
    <t>MARIA EDUARDA ANDRADE SANTOS</t>
  </si>
  <si>
    <t>MARIA EDUARDA AZEVEDO DE SOUZA</t>
  </si>
  <si>
    <t>MARIA EDUARDA CUNHA E BARROS</t>
  </si>
  <si>
    <t>MARIA EDUARDA LOPES DE OLIVEIRA</t>
  </si>
  <si>
    <t>MARIA EDUARDA OLIVEIRA NUNES</t>
  </si>
  <si>
    <t>MARIA EDUARDA PORTO PEDROSO</t>
  </si>
  <si>
    <t>MARIA FERNANDA OLIVEIRA SILVA</t>
  </si>
  <si>
    <t>MARIA HELOIZA DIAS SANTOS LISBOA</t>
  </si>
  <si>
    <t>MARIA ISABELLY ALVES</t>
  </si>
  <si>
    <t>MARIA VITORIA SOUSA DA SILVA</t>
  </si>
  <si>
    <t>MARIANA NOGUEIRA ERGONI DOS SANTOS</t>
  </si>
  <si>
    <t>MATHEUS OLIVEIRA DO CARMO</t>
  </si>
  <si>
    <t>MATHEUS VIEIRA MOURA</t>
  </si>
  <si>
    <t>MAURICIO PEREIRA MOTA</t>
  </si>
  <si>
    <t>MELISSA BILESWKY MENDES</t>
  </si>
  <si>
    <t>MIGUEL ANTONIO DE CASTRO LOURENCO</t>
  </si>
  <si>
    <t>MIGUEL APARECIDO NAVARRO ALMEIDA</t>
  </si>
  <si>
    <t>MIGUEL BURBACH LINS ZANINI</t>
  </si>
  <si>
    <t>MIRIAM SANTOS DE OLIVEIRA</t>
  </si>
  <si>
    <t>MIRIAN MACIEL DE SANTANA</t>
  </si>
  <si>
    <t>NICHOLAS SILVA DE MENEZES</t>
  </si>
  <si>
    <t>NICOLAS FARIAS BARBOSA DOS SANTOS</t>
  </si>
  <si>
    <t>NICOLAS FORTE SANCHES</t>
  </si>
  <si>
    <t>NICOLAS OLIVEIRA FERREIRA BENTO</t>
  </si>
  <si>
    <t>NICOLLE OLIVEIRA DE MATOS</t>
  </si>
  <si>
    <t>NICOLY YUMI NAKASAKO</t>
  </si>
  <si>
    <t>PAULO RICARDO COSTA DOS SANTOS</t>
  </si>
  <si>
    <t>PEDRO BARAUNA DE JESUS LEONCIO</t>
  </si>
  <si>
    <t>PEDRO HENRIQUE VALERIO DE SIQUEIRA</t>
  </si>
  <si>
    <t>PEDRO LUCAS DE SOUSA AVELAR</t>
  </si>
  <si>
    <t>PIETRO HENRIQUE FRAUCHES RIGUEIRAS</t>
  </si>
  <si>
    <t>RAFAELA GOMES DE OLIVEIRA</t>
  </si>
  <si>
    <t>RAPHAEL DE SANTANA GOMES</t>
  </si>
  <si>
    <t>REBECA NUNES ONUIGBO</t>
  </si>
  <si>
    <t>RIAN ALMEIDA RIOS</t>
  </si>
  <si>
    <t>RICHARD YAGO DA SILVA FARIAS</t>
  </si>
  <si>
    <t>ROSANGELA FRANCISCO DOS SANTOS</t>
  </si>
  <si>
    <t>SABRINA DOS SANTOS TEIXEIRA</t>
  </si>
  <si>
    <t>SAMUEL HENRIQUE CARDOSO DE AZEVEDO</t>
  </si>
  <si>
    <t>SAMYRA DOS SANTOS CARVALHO</t>
  </si>
  <si>
    <t>SARA TAVARES DOS SANTOS</t>
  </si>
  <si>
    <t>SARAH CRISTINY OLIVEIRA DOS SANTOS</t>
  </si>
  <si>
    <t>SARAH GOMES DE MORAIS SANTOS</t>
  </si>
  <si>
    <t>SARAH STORARI SILVA</t>
  </si>
  <si>
    <t>SEBASTYAN RICHARD VALENTIN BRAGA</t>
  </si>
  <si>
    <t>SOPHIA CALISTO PROCOPIO</t>
  </si>
  <si>
    <t>THIAGO FAUSTINO BARRETO</t>
  </si>
  <si>
    <t>THYAGO DANIEL FREIRE MUNIZ</t>
  </si>
  <si>
    <t>VANESSA SILES COLQUE</t>
  </si>
  <si>
    <t>VINICIUS SOUZA SANTIAGO</t>
  </si>
  <si>
    <t>VITOR HUGO AMANCIO GILO</t>
  </si>
  <si>
    <t>VITOR PEREIRA DE SOUZA</t>
  </si>
  <si>
    <t>VITORIA HELLEN NOVAIS BASTOS</t>
  </si>
  <si>
    <t>VITORYA MESQUITAS DIAS</t>
  </si>
  <si>
    <t>WALLACY CUNHA DE FRANCA</t>
  </si>
  <si>
    <t>WESLEY ELIDIO LIMA SANTOS</t>
  </si>
  <si>
    <t>YAGO KELVYN SANTOS DE ANDRADE</t>
  </si>
  <si>
    <t>YASMIN AYANNE PIRES VECCHIATTI</t>
  </si>
  <si>
    <t>AILTON RODRIGUES DA SILVA NETO</t>
  </si>
  <si>
    <t>6082 - DESENVOLVIMENTO DE SISTEMAS - 2ª SERIE A MANHA ANUAL</t>
  </si>
  <si>
    <t>ALEX GOMES DA SILVA</t>
  </si>
  <si>
    <t>ALLAN RICARDO VIEIRA COSTA</t>
  </si>
  <si>
    <t>ANA BEATRIZ DOS SANTOS DA SILVA NASCIMENTO</t>
  </si>
  <si>
    <t>ANA CAROLINA RIBEIRO LIMA</t>
  </si>
  <si>
    <t>ANA JULIA ALVES DA SILVA FERREIRA</t>
  </si>
  <si>
    <t>ANA JULIA RIBEIRO DE ALMEIDA</t>
  </si>
  <si>
    <t>ARTHUR PEREIRA DA CRUZ</t>
  </si>
  <si>
    <t>BEATRIZ MATOS DE ABREU</t>
  </si>
  <si>
    <t>BRYAN GUSTAVO BARBOSA DE MELO</t>
  </si>
  <si>
    <t>CAIO HENRIQUE DE SOUZA LUIZ</t>
  </si>
  <si>
    <t>CARLA MIRELLY LEITE SILVA DOS SANTOS</t>
  </si>
  <si>
    <t>DANIEL ALVES DE BRITO PEREIRA</t>
  </si>
  <si>
    <t>DAVI ALMEIDA DA SILVA SANTOS</t>
  </si>
  <si>
    <t>DAVY SOARES DA SILVA</t>
  </si>
  <si>
    <t>DAYBER SANTIAGO MOGOLLON SAEZ</t>
  </si>
  <si>
    <t>EDUARDO DOS SANTOS</t>
  </si>
  <si>
    <t>EMERSON KAUAN OLIVEIRA SILVA</t>
  </si>
  <si>
    <t>EMILLY EDUARDA PRAXEDES DE SOUSA</t>
  </si>
  <si>
    <t>ERICK MOREIRA SILVA</t>
  </si>
  <si>
    <t>GABRIEL MARQUES DE BARROS</t>
  </si>
  <si>
    <t>GEOVANNA FERNANDES SIMELI</t>
  </si>
  <si>
    <t>GREYSI JHISSEL GUTIERREZ MAGNE</t>
  </si>
  <si>
    <t>GUILHERME ASSUMPCAO BIANCHI</t>
  </si>
  <si>
    <t>GUILHERME DE SOUZA GRIGORIO ARAUJO</t>
  </si>
  <si>
    <t>GUILHERMY ANTONIO DE SOUZA</t>
  </si>
  <si>
    <t>HELOA JOFFRE MELO</t>
  </si>
  <si>
    <t>HENRY DE OLIVEIRA</t>
  </si>
  <si>
    <t>ICARO LEVI DA CRUZ SANTOS</t>
  </si>
  <si>
    <t>JESSICA DE LIMA NASCIMENTO</t>
  </si>
  <si>
    <t>JHANDY LIZBET FLORES SALAZAR</t>
  </si>
  <si>
    <t>JHON HENRY MAMANI QUENTA</t>
  </si>
  <si>
    <t>JOÃO KAIO DE FREITAS LUZ</t>
  </si>
  <si>
    <t>JOAO VICTOR ALVES JESUS</t>
  </si>
  <si>
    <t>JOAO VITOR CAMPOS SILVA</t>
  </si>
  <si>
    <t>JÚLIO SOUZA CAMPOS SILVA</t>
  </si>
  <si>
    <t>KAUAN ALVES DA SILVA</t>
  </si>
  <si>
    <t>KAYKY BRUNO CONCEICAO TEIXEIRA</t>
  </si>
  <si>
    <t>KEMILY ELOA DANTAS DA SILVA</t>
  </si>
  <si>
    <t>KETHELY LUCINDO DA SILVA</t>
  </si>
  <si>
    <t>KEVIN LEONEL APAZA CASILLA</t>
  </si>
  <si>
    <t>KEVIN VENANCIO MOREIRA DA SILVA</t>
  </si>
  <si>
    <t>LANA GRAZIELE DA CRUZ SANTOS</t>
  </si>
  <si>
    <t>LAURA CAROLINE SOUZA PINTO</t>
  </si>
  <si>
    <t>LAURA HELOISA SILVA JURITI DA COSTA</t>
  </si>
  <si>
    <t>LEANDRO BARCELLOS CARREIRA</t>
  </si>
  <si>
    <t>LOHAN DE FREITAS MELO</t>
  </si>
  <si>
    <t>LORENA VITORIA BELO DA SILVA</t>
  </si>
  <si>
    <t>LUCAS FULANETO AGUILAR SEVERINO</t>
  </si>
  <si>
    <t>LUIS GUSTAVO FERREIRA FLOR</t>
  </si>
  <si>
    <t>LUIS HENRIQUE SILVA MELO</t>
  </si>
  <si>
    <t>MANUELLA GONGORA GALVAO BUENO SIQUEIRA</t>
  </si>
  <si>
    <t>MARCO ANTONIO AMARU CONDORI</t>
  </si>
  <si>
    <t>MARCOS EDUARDO SALATIEL DA SILVA ARAUNA</t>
  </si>
  <si>
    <t>MATEUS MAMANI MAMANI</t>
  </si>
  <si>
    <t>MATHEUS SILVA RODRIGUES</t>
  </si>
  <si>
    <t>MAYUMI ALISSON YANARICO PATANA</t>
  </si>
  <si>
    <t>MICHELLY SABRINA AZEVEDO PEREIRA</t>
  </si>
  <si>
    <t>MIGUEL DA SILVA RAIMUNDO DOS SANTOS</t>
  </si>
  <si>
    <t>MIGUEL JERONIMO DA SILVA</t>
  </si>
  <si>
    <t>MONYQUE GONCALVES FONSECA</t>
  </si>
  <si>
    <t>NICOLAS MASSON SANTOS</t>
  </si>
  <si>
    <t>NICOLAS YURI DE ARAUJO</t>
  </si>
  <si>
    <t>PEDRO BARBOSA DA SILVA JOSE</t>
  </si>
  <si>
    <t>PEDRO HENRIQUE DA SILVA ARAUJO</t>
  </si>
  <si>
    <t>PIETRO ALEXANDER VOLTAN DE LIMA</t>
  </si>
  <si>
    <t>PIETRO SILVA MENDONCA</t>
  </si>
  <si>
    <t>RAQUEL NAUHANA ALVES DA SILVA</t>
  </si>
  <si>
    <t>RIAN GUIMARAES DOS SANTOS</t>
  </si>
  <si>
    <t>THAYS SILVA OLIVEIRA</t>
  </si>
  <si>
    <t>THIAGO SILVA SANTIAGO</t>
  </si>
  <si>
    <t>VICTOR FERREIRA MARTINS</t>
  </si>
  <si>
    <t>VINICIUS INACIO VIEIRA DA SILVA</t>
  </si>
  <si>
    <t>WANDERSON BATISTA PEDROSO DA SILVA</t>
  </si>
  <si>
    <t>YARHA CELESTE FLORES ALCON</t>
  </si>
  <si>
    <t>YASMIM VITORIA DE MELO SANTOS</t>
  </si>
  <si>
    <t>ALANNA LUIZA DUTRA PEREIRA</t>
  </si>
  <si>
    <t>ALICE MARQUES DA SILVA</t>
  </si>
  <si>
    <t>ALICIA SILVA DE ANDRADE</t>
  </si>
  <si>
    <t>ANA LUISA BARBOSA PEREIRA</t>
  </si>
  <si>
    <t>ANA LUIZA DE OLIVEIRA AGOSTINHO</t>
  </si>
  <si>
    <t>ANGEL DAVID ALEMAN ARTIGAS</t>
  </si>
  <si>
    <t>ARTHUR LEITE AGUIAR</t>
  </si>
  <si>
    <t>BERNARDO BERNARDES FREITAS</t>
  </si>
  <si>
    <t>BERNARDO MIGUEL DATIVO GOES</t>
  </si>
  <si>
    <t>BLADIMID ADALID CRUZ QUISPE</t>
  </si>
  <si>
    <t>CAIQUE MARANHO MIOTTI DA SILVA</t>
  </si>
  <si>
    <t>CATARINA FERREIRA DA SILVA</t>
  </si>
  <si>
    <t>CAUA SILVA DOS SANTOS</t>
  </si>
  <si>
    <t>DANIELE SOUSA DOS SANTOS MENESES</t>
  </si>
  <si>
    <t>DAVI MORAES DE OLIVEIRA</t>
  </si>
  <si>
    <t>EIMI ROSIMERY MACIAS LAURA</t>
  </si>
  <si>
    <t>ELIZE GUIMARAES WATZECH</t>
  </si>
  <si>
    <t>EMILLY DA SILVA PASSOS</t>
  </si>
  <si>
    <t>EMILY ARAUJO FREITAS</t>
  </si>
  <si>
    <t>ENZO MIGUEL DA SILVA ARAGAO</t>
  </si>
  <si>
    <t>ERIK HENRIQUE GOMES</t>
  </si>
  <si>
    <t>GIOVANNA MILLENA SANTOS DE AQUINO</t>
  </si>
  <si>
    <t>GUILHERME BELARMINO VERAS</t>
  </si>
  <si>
    <t>GUILHERME SOUZA BARBALHA</t>
  </si>
  <si>
    <t>GUSTAVO GOMES WANDERLEY</t>
  </si>
  <si>
    <t>HELENA DE ALMEIDA HIPOLITO</t>
  </si>
  <si>
    <t>HELENA DE OLIVEIRA FOLGADO</t>
  </si>
  <si>
    <t>HELLENA MIGUEL DOS SANTOS</t>
  </si>
  <si>
    <t>HELOISA VICTORIA MASSIMETTI BOCALETI</t>
  </si>
  <si>
    <t>HICARO DE OLIVEIRA AGOSTINHO</t>
  </si>
  <si>
    <t>ITZEL EMILY AJPI ARCAYA</t>
  </si>
  <si>
    <t>IZABELLA LOPES AUGUSTO</t>
  </si>
  <si>
    <t>JHORGELY NURY CHIRVECHIS CHAVEZ</t>
  </si>
  <si>
    <t>JOAO LUCAS SOUSA DOS SANTOS</t>
  </si>
  <si>
    <t>KENNEDY GABRIEL ALVES DA SILVA</t>
  </si>
  <si>
    <t>KEVIN GABRIEL TORRES CRUZ DOS SANTOS</t>
  </si>
  <si>
    <t>KEYLA MAISA GUZMAN GUTIERREZ</t>
  </si>
  <si>
    <t>LAURA ARALTH CORREIA FERREIRA</t>
  </si>
  <si>
    <t>LAURA CAMARGO DE LIMA</t>
  </si>
  <si>
    <t>LEGNA ARAIK MORENO BAEZ</t>
  </si>
  <si>
    <t>LIDIA VITORIA BARBOSA DOS SANTOS</t>
  </si>
  <si>
    <t>LIZ ARACELY ALVITES BAUTISTA</t>
  </si>
  <si>
    <t>LUIZ OTAVIO DA SILVA ANTUNES</t>
  </si>
  <si>
    <t>MANUELE SOUSA SANTOS MENESES</t>
  </si>
  <si>
    <t>MARIA FERNANDA GIL ZABALA</t>
  </si>
  <si>
    <t>MARIA VITORIA DE LIMA SENA</t>
  </si>
  <si>
    <t>MARIANE BATISTA SOUSA</t>
  </si>
  <si>
    <t>MATEUS MOREIRA DE CARVALHO</t>
  </si>
  <si>
    <t>MATIAS JAVIER MAMANI BOLIVAR</t>
  </si>
  <si>
    <t>MIGUEL LOPES AUGUSTO</t>
  </si>
  <si>
    <t>MILAN JHUNIOR MAMANI MAYTA</t>
  </si>
  <si>
    <t>MILENA MARANI SOLIZ</t>
  </si>
  <si>
    <t>NICOLAS MONTEIRO BARROS DE ARAUJO</t>
  </si>
  <si>
    <t>NICOLAS SILVA TEIXEIRA</t>
  </si>
  <si>
    <t>PATRICK JUNIOR PATTY MAMANI</t>
  </si>
  <si>
    <t>PEDRO GABRIEL ALMEIDA MENDONCA</t>
  </si>
  <si>
    <t>PEDRO HENRIQUE OLIVEIRA GONCALVES</t>
  </si>
  <si>
    <t>PEDRO KAMAL SILVA SOUZA</t>
  </si>
  <si>
    <t>PIETRO HERNANES CARDOZO NOVAES SANTOS</t>
  </si>
  <si>
    <t>PRISCILLA DASHA MENA QUISPE</t>
  </si>
  <si>
    <t>PYETRO HENRY DE CASTRO RAULINO</t>
  </si>
  <si>
    <t>RAYANNE TEIXEIRA DE ARAUJO</t>
  </si>
  <si>
    <t>RICARDO FREITAS DOS SANTOS</t>
  </si>
  <si>
    <t>RODRIGO FERREL</t>
  </si>
  <si>
    <t>RYAN DE SOUSA BOMFIM</t>
  </si>
  <si>
    <t>SABRINA MONTEIRO BARROS DE ARAUJO</t>
  </si>
  <si>
    <t>SAMARA CASTRO ARISPE</t>
  </si>
  <si>
    <t>SAMUEL JESUS OLIVEIRA</t>
  </si>
  <si>
    <t>SAMUEL MENDES SILVA DE LIMA</t>
  </si>
  <si>
    <t>SOFIA RIBEIRO DE SOUZA</t>
  </si>
  <si>
    <t>SOPHIA THOMAZINI LIRA DI POLI</t>
  </si>
  <si>
    <t>SUSAN HEIDY TORREZ TITO</t>
  </si>
  <si>
    <t>TIFFANY JASMIN TURPO COSME</t>
  </si>
  <si>
    <t>WASHINGTON JUNIOR DA SILVA COSTA</t>
  </si>
  <si>
    <t>YAKELIN ASTHER HOYOS CRUZ</t>
  </si>
  <si>
    <t>YASMIN DO ESPIRITO SANTO DA CONCEIÇÃO</t>
  </si>
  <si>
    <t>ALICE BRANDAO DO AMARAL</t>
  </si>
  <si>
    <t>AMANDA ALVES DA SILVA</t>
  </si>
  <si>
    <t>ANA CLARA DE LIMA SEVERO</t>
  </si>
  <si>
    <t>ANA JULIA MACHADO DE MORAES</t>
  </si>
  <si>
    <t>ANA LUIZA TEODORO DE OLIVEIRA</t>
  </si>
  <si>
    <t>ANNE GABRIELLY FERREIRA LIMA</t>
  </si>
  <si>
    <t>ARACELI MELANY ESPINOZA MAMANI</t>
  </si>
  <si>
    <t>ARTHUR HENRIQUE DE LIMA SEVERO</t>
  </si>
  <si>
    <t>ARTHUR MIGUEL MARTINS MELO</t>
  </si>
  <si>
    <t>BAYHOLET ATIARE MEJIA</t>
  </si>
  <si>
    <t>BELLA GARCIA SOUSA</t>
  </si>
  <si>
    <t>BERNARDO TOSTTE DE OLIVEIRA</t>
  </si>
  <si>
    <t>BRAYAN RAMON FERNANDEZ FERNANDEZ</t>
  </si>
  <si>
    <t>BRIANA ANTHONELLA CORTEZ ESCOBAR</t>
  </si>
  <si>
    <t>BRYAN LUCCA PEREIRA DE OLIVEIRA</t>
  </si>
  <si>
    <t>CAELI CUBA QUIRIJOTA</t>
  </si>
  <si>
    <t>CATTLEYA LIMEIRA DA SILVA</t>
  </si>
  <si>
    <t>CLARA ELIS ALMEIDA QUIRINO DOS SANTOS</t>
  </si>
  <si>
    <t>DAVI LUCAS SILVA CAMPOS</t>
  </si>
  <si>
    <t>DAVI LUIZ FERREIRA DA SILVA</t>
  </si>
  <si>
    <t>EDUARDA CONCEICAO SILVA</t>
  </si>
  <si>
    <t>EDUARDA PEREIRA NUNES</t>
  </si>
  <si>
    <t>ELIAN HANDERSON LOPEZ QUIROZ</t>
  </si>
  <si>
    <t>EMANUEL DOS SANTOS MARCELINO</t>
  </si>
  <si>
    <t>EMANUEL ENZO SOUZA SANTOS</t>
  </si>
  <si>
    <t>EMILY VITORIA SANTOS PEDREIRA</t>
  </si>
  <si>
    <t>ENZO DOS SANTOS MENDES</t>
  </si>
  <si>
    <t>ESTEVAM ZAIRE BASILIO DA SILVA</t>
  </si>
  <si>
    <t>ESTHER FELICIO DE OLIVEIRA</t>
  </si>
  <si>
    <t>FELIPE LIMA SOUSA</t>
  </si>
  <si>
    <t>GABRIEL SILVA DE ARAUJO</t>
  </si>
  <si>
    <t>GIOVANNA SILVA FERRO</t>
  </si>
  <si>
    <t>GIULIA GABRIELLE SILVA MORAES</t>
  </si>
  <si>
    <t>GUILHERME DIAS ABDALLA MUSSE</t>
  </si>
  <si>
    <t>GUSTAVO ALVES DE JESUS</t>
  </si>
  <si>
    <t>HEITOR OSCAR GONCALVES DOS SANTOS</t>
  </si>
  <si>
    <t>HELENA ANANDA LUCHETTI OLIVEIRA</t>
  </si>
  <si>
    <t>HELOISA BRITO MISAEL</t>
  </si>
  <si>
    <t>ISABELLA MODESTO SOUZA DE JESUS</t>
  </si>
  <si>
    <t>ISABELLA RODRIGUES BARROS</t>
  </si>
  <si>
    <t>JADE ARIANA CONDORI MAMANI</t>
  </si>
  <si>
    <t>3° ANO G TARDE ANUAL</t>
  </si>
  <si>
    <t>JAVIER CANAVIRI LAZARO</t>
  </si>
  <si>
    <t>JESUS RONALDO POMA CONDORI</t>
  </si>
  <si>
    <t>JHENIFER CUARITE MAMANI</t>
  </si>
  <si>
    <t>JHOSELIN YASMIN ALARCON ZAMBRANA</t>
  </si>
  <si>
    <t>JONATHAN BEN HUR VALENTIM</t>
  </si>
  <si>
    <t>JOSE FERNANDO DE LIMA MARQUES</t>
  </si>
  <si>
    <t>JUAN CAMILO LLANOS SOTO</t>
  </si>
  <si>
    <t>JULIA MENDONCA GUEDES</t>
  </si>
  <si>
    <t>KAUA JUNIOR VIEIRA MOROS</t>
  </si>
  <si>
    <t>KELVIN FERREIRA DA SILVA</t>
  </si>
  <si>
    <t>LARA VITORIA SANTOS ARAUJO</t>
  </si>
  <si>
    <t>LARISSA LAMENHA MACHADO MACIEL</t>
  </si>
  <si>
    <t>LAURA VITORIA FERREIRA RAMOS</t>
  </si>
  <si>
    <t>LAVINIA DO NASCIMENTO CAVALCANTI</t>
  </si>
  <si>
    <t>LAYSLA GABRIELLE DOS SANTOS CRUZ</t>
  </si>
  <si>
    <t>LIZ BAUER BERNARDES BAPTISTA</t>
  </si>
  <si>
    <t>LORENA CAMPOS NEVES</t>
  </si>
  <si>
    <t>LORENA VITORIA DE LIMA GOMES</t>
  </si>
  <si>
    <t>LORENA VITORIA INACIO SILVA</t>
  </si>
  <si>
    <t>LORENZO MACIEL ROSA</t>
  </si>
  <si>
    <t>LORENZO VENANCIO DA COSTA</t>
  </si>
  <si>
    <t>LUARA VITORIA LIBANIO</t>
  </si>
  <si>
    <t>LUIS ANGEL ALEGRE MAMANI</t>
  </si>
  <si>
    <t>LUIZ GABRIEL DE BARROS LEITE</t>
  </si>
  <si>
    <t>LUIZA VENTURA DOS SANTOS</t>
  </si>
  <si>
    <t>MANUELLA BUENO MARQUES MARTINS</t>
  </si>
  <si>
    <t>MANUELLA NEIRA DA SILVA</t>
  </si>
  <si>
    <t>MANUELLA RODRIGUES DE SOUZA</t>
  </si>
  <si>
    <t>MARIA DANIELA VIDAL PINEDA</t>
  </si>
  <si>
    <t>MARIA FIORELA MARTINEZ FRANCO</t>
  </si>
  <si>
    <t>MARIA HELENA BATISTA DE OLIVEIRA</t>
  </si>
  <si>
    <t>MARIA LUIZA LEMOS ROCHA</t>
  </si>
  <si>
    <t>MARIANA LETICIA BARROS ABRAHAO</t>
  </si>
  <si>
    <t>MATEUS DOS SANTOS SILVA</t>
  </si>
  <si>
    <t>MATEUS KAUE NASCIMENTO ALVES</t>
  </si>
  <si>
    <t>MELANY ADRIANA CALLA CUTILI</t>
  </si>
  <si>
    <t>MIGUEL BORGES AMARAL</t>
  </si>
  <si>
    <t>MIGUEL LOPES DE FREITAS SILVA</t>
  </si>
  <si>
    <t>MIGUEL MARQUES DA SILVA</t>
  </si>
  <si>
    <t>MILENA VICTORIA ALVES DE SOUZA</t>
  </si>
  <si>
    <t>MIRELLA ABREU SANTOS</t>
  </si>
  <si>
    <t>NICOLAS LANDIM DA SILVA</t>
  </si>
  <si>
    <t>PEDRO HENRIQUE NEVES NOGUEIRA</t>
  </si>
  <si>
    <t>PEDRO LUCAS GONCALVES DOS SANTOS</t>
  </si>
  <si>
    <t>PIETRA SOUZA ROCHA</t>
  </si>
  <si>
    <t>PYETRA ALICE ARAUJO BATISTA</t>
  </si>
  <si>
    <t>SARAH ESTEVAM LEITE</t>
  </si>
  <si>
    <t>SARAH EVELLYN NUNES BARBOSA</t>
  </si>
  <si>
    <t>SARAH GARCIA DE SOUSA</t>
  </si>
  <si>
    <t>SERGIO MIGUEL RODRIGUES DE SOUZA</t>
  </si>
  <si>
    <t>SHAMIRA WANDA CALIZAYA MAMANI</t>
  </si>
  <si>
    <t>SOPHIA BONFIM SOUSA</t>
  </si>
  <si>
    <t>SOPHIA ROCHA FILHO</t>
  </si>
  <si>
    <t>SOPHIA SOUZA RODRIGUES</t>
  </si>
  <si>
    <t>THEODORO LUCHESI AYOLA</t>
  </si>
  <si>
    <t>VINNICIUS SILVA OLIVEIRA</t>
  </si>
  <si>
    <t>VITOR HUGO BARRETO AVELINO</t>
  </si>
  <si>
    <t>YAN RAFAEL BERNARDINO DA SILVA</t>
  </si>
  <si>
    <t>YOHANNA SANTOS LIMA</t>
  </si>
  <si>
    <t>ABNER SOUZA AMORIM</t>
  </si>
  <si>
    <t>ADELIZ CALLIZAYA CASPA</t>
  </si>
  <si>
    <t>AISHA DA COSTA TEIXEIRA</t>
  </si>
  <si>
    <t>ALANNA ALMEIDA DA SILVA BARRETO</t>
  </si>
  <si>
    <t>ALICE BACELAR MOREIRA</t>
  </si>
  <si>
    <t>ALICE GUIMARAES DE MELO</t>
  </si>
  <si>
    <t>ALICE VALENTINA FELIX LOPES</t>
  </si>
  <si>
    <t>ALIZZE MAVIS ZAPATA PINTO</t>
  </si>
  <si>
    <t>ANA CLARA DE ALENCAR SOARES</t>
  </si>
  <si>
    <t>ANA VICTORIA COSTA COELHO</t>
  </si>
  <si>
    <t>ANA VITORIA DA SILVA BARROS DE LIMA</t>
  </si>
  <si>
    <t>ANDERSON LUCAS LLOJLLA ROSALES</t>
  </si>
  <si>
    <t>ANNA LUIZA DOS SANTOS NUNES</t>
  </si>
  <si>
    <t>ANNA SOPHIA DA SILVA LIPES</t>
  </si>
  <si>
    <t>ARLETH COA LOPEZ</t>
  </si>
  <si>
    <t>ARTHUR FERREL BATISTA MENDES GOMES</t>
  </si>
  <si>
    <t>ARTHUR GARCIA BONETTI</t>
  </si>
  <si>
    <t>ARTHUR NEGROMONTE DE SENA</t>
  </si>
  <si>
    <t>ARTHUR ROCHA DA SILVA GOMES</t>
  </si>
  <si>
    <t>BARBARA FERREL BATISTA MENDES GOMES</t>
  </si>
  <si>
    <t>BELLA PILLCO CHOQUE</t>
  </si>
  <si>
    <t>BERNARDO SANTOS MURAKAMI</t>
  </si>
  <si>
    <t>CAIO CABRERA SOARES DE LIRA GOMES</t>
  </si>
  <si>
    <t>CARLOS WANDERLEY VIEIRA</t>
  </si>
  <si>
    <t>CATARINA PAVANI</t>
  </si>
  <si>
    <t>CATHARINA SOUSA ARAUJO</t>
  </si>
  <si>
    <t>CHRISTIAN CALEBE OLIVEIRA DE FREITAS</t>
  </si>
  <si>
    <t>CIBELY FRANCISCA PEREIRA AVELINO</t>
  </si>
  <si>
    <t>CLARICE MANUELLA DA CRUZ SOUSA GADELHA DA SILVA</t>
  </si>
  <si>
    <t>DANIEL LORENZO RODRIGUES DA SILVA</t>
  </si>
  <si>
    <t>DAVI FIGUEIREDO PEREIRA</t>
  </si>
  <si>
    <t>DAVI LUCCA ALVES FEIGE</t>
  </si>
  <si>
    <t>DAVI LUCCA BERNARDES DE FREITAS</t>
  </si>
  <si>
    <t>DAVI RINALDI MONTEIRO DOS SANTOS</t>
  </si>
  <si>
    <t>DEBORA NASCIMENTO DA SILVA</t>
  </si>
  <si>
    <t>EDUARDO LORENZO GERALDO SPIGAI</t>
  </si>
  <si>
    <t>ELIAM RONNY MAMANI QUISPE</t>
  </si>
  <si>
    <t>ELISA CAMPOS SILVA</t>
  </si>
  <si>
    <t>EMANUELLY DE JESUS ALMEIDA</t>
  </si>
  <si>
    <t>EMANUELLY OLIVEIRA SANTANA</t>
  </si>
  <si>
    <t>EMANUELLY SOUZA BORGES ROCHA</t>
  </si>
  <si>
    <t>EMANUELLY VASCONCELOS DE OLIVEIRA</t>
  </si>
  <si>
    <t>EMILLY MATEUS FERREIRA</t>
  </si>
  <si>
    <t>ENZO GABRIEL SANTOS LOPES DE ARAUJO</t>
  </si>
  <si>
    <t>ENZO ROCHA SANTOS</t>
  </si>
  <si>
    <t>ERLON MOREIRA MUNIZ</t>
  </si>
  <si>
    <t>EZEQUIEL ARNAUD COELHO</t>
  </si>
  <si>
    <t>FELIPE CAMARGO SILVA</t>
  </si>
  <si>
    <t>FELIPE MARQUES SOUZA</t>
  </si>
  <si>
    <t>FRANCISCO IGOR SILVA SANTOS</t>
  </si>
  <si>
    <t>FREDERIC BATISTA DA CONCEICAO FRIEDRICHSEN</t>
  </si>
  <si>
    <t>GABRIEL RODRIGUES LEONCIO</t>
  </si>
  <si>
    <t>GABRIEL SOUSA VIANA</t>
  </si>
  <si>
    <t>GABRIELA APAZA VASQUEZ</t>
  </si>
  <si>
    <t>GABRIELA CRESPO CALLE</t>
  </si>
  <si>
    <t>GABRIELLA SUESCUN DIAS</t>
  </si>
  <si>
    <t>GABRIELLY VITORIA LEITE DA SILVA</t>
  </si>
  <si>
    <t>GUSTAVO LIBANIO NASCIMENTO SALDANHA DA SILVA</t>
  </si>
  <si>
    <t>HEITOR BERNARDO DOS SANTOS SIQUEIRA</t>
  </si>
  <si>
    <t>HEITOR EDUARDO BUENO DA SILVA</t>
  </si>
  <si>
    <t>HEITOR FERREIRA LIMA</t>
  </si>
  <si>
    <t>HEITOR MIGUEL CARDOSO SILVA</t>
  </si>
  <si>
    <t>HELEN VARINIA CUBA ORTUSTE</t>
  </si>
  <si>
    <t>HELENA OLIVEIRA MARQUES</t>
  </si>
  <si>
    <t>ISABELLA VALENTINA FREITAS FERNANDES DA SILVA</t>
  </si>
  <si>
    <t>ISABELLY VICTORIA BARCELOS DE MATOS</t>
  </si>
  <si>
    <t>JACOB YHOSUA LLOJLLA ROSALES</t>
  </si>
  <si>
    <t>JASMIM ALVES DOS SANTOS</t>
  </si>
  <si>
    <t>JHAN MAYCOL HOYOS CRUZ</t>
  </si>
  <si>
    <t>JOANA JESUS ABBONDANZA</t>
  </si>
  <si>
    <t>JOAO GABRIEL CHIALASTRI</t>
  </si>
  <si>
    <t>JOAO PEDRO ASSUMPCAO RICARDO LEITE</t>
  </si>
  <si>
    <t>JOSE HENRIQUE GOMES SOARES</t>
  </si>
  <si>
    <t>KATLYN XAVIER AZEVEDO DE OLIVEIRA</t>
  </si>
  <si>
    <t>KAUE DAVID SANTOS NASCIMENTO</t>
  </si>
  <si>
    <t>KELVIN LEVY DOS SANTOS CANDIDO</t>
  </si>
  <si>
    <t>KETHELE RAVENA MENDES DE SOUSA</t>
  </si>
  <si>
    <t>LARA CRISTINA DA SILVA COSTA</t>
  </si>
  <si>
    <t>LARISSA ALVES DA CONCEICAO</t>
  </si>
  <si>
    <t>LAURA DA CRUZ SILVA</t>
  </si>
  <si>
    <t>LAYNE LIZ BENEDITO AMANCIO JEAN MARIE</t>
  </si>
  <si>
    <t>LIVIA DE SOUZA COSTA</t>
  </si>
  <si>
    <t>LIVIA DENSER DE SALES</t>
  </si>
  <si>
    <t>LORENA NAOMI MINEHIRA</t>
  </si>
  <si>
    <t>LORENA TEODORIO DE MELO</t>
  </si>
  <si>
    <t>LORENA VICTORIA DA SILVA MENDONCA</t>
  </si>
  <si>
    <t>LORENNA SOUZA DOS SANTOS</t>
  </si>
  <si>
    <t>LORENNA VITORIA AKIME DOS SANTOS MACEDO</t>
  </si>
  <si>
    <t>LORENZO ALVES DA CONCEICAO</t>
  </si>
  <si>
    <t>LORENZO DOS SANTOS PINA</t>
  </si>
  <si>
    <t>LORENZO PAES COELHO</t>
  </si>
  <si>
    <t>LUCAS MIGUEL PEREIRA DE SOUSA</t>
  </si>
  <si>
    <t>LUIZ DAVI FERNANDES FRANCELINO</t>
  </si>
  <si>
    <t>LUIZ GUILHERME DA SILVA</t>
  </si>
  <si>
    <t>LUIZ HENRIKE KAZUAKI NOHARA</t>
  </si>
  <si>
    <t>LUIZ HENRIQUE FELICIO DE QUEIROZ</t>
  </si>
  <si>
    <t>LUIZA DENSER DE SOUZA</t>
  </si>
  <si>
    <t>LUZ YESICA HURTADO ANGEL</t>
  </si>
  <si>
    <t>LYVYA EMANUELLY SILVA LIMA</t>
  </si>
  <si>
    <t>MAITE SOPHIA DE SOUSA</t>
  </si>
  <si>
    <t>MANUELA DOS SANTOS PINHEIRO</t>
  </si>
  <si>
    <t>MANUELLA FERNANDES ALVES</t>
  </si>
  <si>
    <t>MANUELLA VITORIA SOARES PEREIRA</t>
  </si>
  <si>
    <t>MARESSA LUIZA MORAIS DA SILVA</t>
  </si>
  <si>
    <t>MARIA CECILIA BARAUNA LIMA DOS SANTOS</t>
  </si>
  <si>
    <t>MARIA EDUARDA FERNANDES DE SOUZA</t>
  </si>
  <si>
    <t>MARIA JULIA PAULINO FERREIRA</t>
  </si>
  <si>
    <t>MARIA LUIZA DE OLIVEIRA RODRIGUES</t>
  </si>
  <si>
    <t>MARIANA DE ALMEIDA GONCALVES</t>
  </si>
  <si>
    <t>MARYA SOPHYA BARBOSA ALVES</t>
  </si>
  <si>
    <t>MARYANA SANTOS OLIVEIRA</t>
  </si>
  <si>
    <t>MATHEUS CARVALHO DE OLIVEIRA</t>
  </si>
  <si>
    <t>MELEK LARICO ZAPANA</t>
  </si>
  <si>
    <t>MELLYSSA KRAUCIUNAS FERRAZ</t>
  </si>
  <si>
    <t>MELQUISEDEQUE RAMOS RODRIGUES</t>
  </si>
  <si>
    <t>MICHELLE VALERIA BRAVO CHINTARI</t>
  </si>
  <si>
    <t>MIGUEL BISPO ZABEU</t>
  </si>
  <si>
    <t>MIGUEL DAVID LIMA</t>
  </si>
  <si>
    <t>MIGUEL DUARTE DOS SANTOS</t>
  </si>
  <si>
    <t>MIGUEL MEDEIROS DA SILVA</t>
  </si>
  <si>
    <t>MIGUEL SILVA RODRIGUES</t>
  </si>
  <si>
    <t>MIKAEL HENRIQUE OLIVEIRA TELLES</t>
  </si>
  <si>
    <t>MIRELLA BARBOSA GOMES DA SILVA</t>
  </si>
  <si>
    <t>MIRELLA GOMES MACIEL</t>
  </si>
  <si>
    <t>MOISES SANTOS ALBUQUERQUE</t>
  </si>
  <si>
    <t>MYRELLA ARAUJO DA SILVA</t>
  </si>
  <si>
    <t>NATHAN DOS SANTOS LUCENA</t>
  </si>
  <si>
    <t>NATHAN LUCAS SIMPLICIO DA SILVA</t>
  </si>
  <si>
    <t>PEDRO LUIS XAVIER POLETTI</t>
  </si>
  <si>
    <t>PEDRO OTAVIO MORAES DE SIQUEIRA</t>
  </si>
  <si>
    <t>PEROLA EMANUELLY MARQUES DE MOURA</t>
  </si>
  <si>
    <t>RAFAELLA ALMEIDA LIMA</t>
  </si>
  <si>
    <t>RAFAELLA OLIVEIRA SANTOS</t>
  </si>
  <si>
    <t>RAYANE PEREIRA PAIXÃO</t>
  </si>
  <si>
    <t>REBECA ESTHER PEDROSA</t>
  </si>
  <si>
    <t>RICARDO JOAQUIM DA SILVA PONTE</t>
  </si>
  <si>
    <t>RODRIGO RAFAEL TARQUI MAMANI</t>
  </si>
  <si>
    <t>RUTH NAHOMI POMA KUNO</t>
  </si>
  <si>
    <t>SAMUEL RODRIGUES DA COSTA</t>
  </si>
  <si>
    <t>SARAH AILYN FELIX DOS SANTOS</t>
  </si>
  <si>
    <t>SARAH OHANA PRADO DOS SANTOS</t>
  </si>
  <si>
    <t>SERGIO WAGNER DE MATHIAS JUNIOR</t>
  </si>
  <si>
    <t>SOPHIA DA SILVA DE OLIVEIRA</t>
  </si>
  <si>
    <t>SOPHIA DE LIMA NASCIMENTO</t>
  </si>
  <si>
    <t>SOPHIA PAIVA MELO</t>
  </si>
  <si>
    <t>SOPHIA VALENTINA ALVES ALMEIDA</t>
  </si>
  <si>
    <t>STEPHANY NICOLY SIMPLICIO DA SILVA</t>
  </si>
  <si>
    <t>THALLYTA FERREIRA DA SILVA</t>
  </si>
  <si>
    <t>VALENTINA OLIVEIRA DOS SANTOS</t>
  </si>
  <si>
    <t>VALENTINA RODRIGUES DE JESUS</t>
  </si>
  <si>
    <t>VALENTINA SILVA PINHEIRO</t>
  </si>
  <si>
    <t>VINICIUS APARECIDO SANTOS DOURADO</t>
  </si>
  <si>
    <t>YANNE IASMIN FONTES GAZAL</t>
  </si>
  <si>
    <t>YCARO INÁCIO DE JESUS</t>
  </si>
  <si>
    <t>ZAIRA SOPHIE MARANHAO DA SILVA</t>
  </si>
  <si>
    <t>ALEXANDRE DOS SANTOS PEREIRA</t>
  </si>
  <si>
    <t>ANNA PAULA GONCALVES LIBERINO</t>
  </si>
  <si>
    <t>BIANCA ARAUJO DOS SANTOS</t>
  </si>
  <si>
    <t>BRENDA PRISCILA PEREIRA DE SOUZA</t>
  </si>
  <si>
    <t>BRENO HENRIQUE DA SILVA</t>
  </si>
  <si>
    <t>BRYAN ALVES DA ROCHA</t>
  </si>
  <si>
    <t>CRISTIAN EDUARDO FERREIRA DA SILVA</t>
  </si>
  <si>
    <t>CRISTOPHER ARAUJO GUERINO</t>
  </si>
  <si>
    <t>DANIEL SILVIO PEREIRA XAVIER</t>
  </si>
  <si>
    <t>EDUARDO DE PAULA PINTO</t>
  </si>
  <si>
    <t>3ª SERIE 2B MANHA ANUAL</t>
  </si>
  <si>
    <t>EMILY NATHALY FERNANDES LEITE GONCALVES</t>
  </si>
  <si>
    <t>ENZO HENRIQUE ALVES DA VARGEM</t>
  </si>
  <si>
    <t>GABRIEL FELIPPE SILVA SANTANA</t>
  </si>
  <si>
    <t>GABRIELLA TERRA MELCHIOR</t>
  </si>
  <si>
    <t>GIOVANNA GOMES DE SOUSA</t>
  </si>
  <si>
    <t>GUILHERME MARTINS DE SOUZA</t>
  </si>
  <si>
    <t>GUSTAVO PINHEIRO SILVA</t>
  </si>
  <si>
    <t>HAVILA MARIA DA SILVA TEIXEIRA</t>
  </si>
  <si>
    <t>ISABELLA MARTINS RAMOS CHAKRIAN</t>
  </si>
  <si>
    <t>JOÃO VITOR AUGUSTO DE LIMA</t>
  </si>
  <si>
    <t>JOAO VITOR RAMOS DE ARAUJO</t>
  </si>
  <si>
    <t>JOCIELE SOARES DO NASCIMENTO</t>
  </si>
  <si>
    <t>JONATAS FILIPE DE SOUZA BARROS</t>
  </si>
  <si>
    <t>KAMILLY VITORIA NOVAIS QUEIROZ</t>
  </si>
  <si>
    <t>KAUANDERSON DE PAULO SOUSA</t>
  </si>
  <si>
    <t>LETICIA RODRIGUES PIRES</t>
  </si>
  <si>
    <t>3ª SERIE 2C MANHA ANUAL</t>
  </si>
  <si>
    <t>LOARA RAPHAELA SOARES DA CUNHA</t>
  </si>
  <si>
    <t>LOHANY LADEIA HAUSTENRITEZ DE SOUZA</t>
  </si>
  <si>
    <t>LUAN DE SOUZA PORTO</t>
  </si>
  <si>
    <t>MARIANA AGOSTINHO PEREIRA</t>
  </si>
  <si>
    <t>MICHELE VITORIA OLIVEIRA DA SILVA</t>
  </si>
  <si>
    <t>NATHAN RAMOS DE ALMEIDA</t>
  </si>
  <si>
    <t>NAYRA KETHELYN DE OLIVEIRA</t>
  </si>
  <si>
    <t>PEDRO GABRIEL VOLTAN LOPES</t>
  </si>
  <si>
    <t>PEDRO HENRIQUE ARAUJO RODRIGUES</t>
  </si>
  <si>
    <t>RICHARD BARBALHO DOS SANTOS</t>
  </si>
  <si>
    <t>RYAN LUIZ XAVIER BATISTA</t>
  </si>
  <si>
    <t>SARA CRISTINA DOS SANTOS SOUSA</t>
  </si>
  <si>
    <t>VICTOR BARROS SANTOS</t>
  </si>
  <si>
    <t>VICTOR DE OLIVEIRA ROCHA</t>
  </si>
  <si>
    <t>VICTOR EDUARDO FERREIRA DE LIMA</t>
  </si>
  <si>
    <t>VIVIAN OLIVEIRA DE ALMEIDA</t>
  </si>
  <si>
    <t>ALICE EMANUELLY BARBOSA DOS SANTOS</t>
  </si>
  <si>
    <t>ALICE GARCIA DOS SANTOS</t>
  </si>
  <si>
    <t>ALICIA VALENTINA SILVA</t>
  </si>
  <si>
    <t>ANA BEATRIZ DOS SANTOS NOVAIS</t>
  </si>
  <si>
    <t>ANA CLARA ANDRADE SILVA</t>
  </si>
  <si>
    <t>ANNY GRASIELLY LIMA DA SILVA</t>
  </si>
  <si>
    <t>ANTONELLA ARAUJO FERREIRA</t>
  </si>
  <si>
    <t>AQUILES ERUCCI CIANCI ROZA</t>
  </si>
  <si>
    <t>ARTHUR FERNANDES CASTRO</t>
  </si>
  <si>
    <t>ARTHUR HENRIQUE ALBINO DA SILVA</t>
  </si>
  <si>
    <t>ARTHUR OLIVEIRA DE PAULA</t>
  </si>
  <si>
    <t>ARTHUR RIBEIRO YUNG</t>
  </si>
  <si>
    <t>AYANA ELOY CASTRO SANTOS</t>
  </si>
  <si>
    <t>BEATRIZ ALVES GODOI</t>
  </si>
  <si>
    <t>BERNARDO DE OLIVEIRA ORNELLES</t>
  </si>
  <si>
    <t>BERNARDO HENRIQUE GOMES NEVES</t>
  </si>
  <si>
    <t>BRENDOM SANTOS ESTRELA</t>
  </si>
  <si>
    <t>DANILLY LAVINIA ALVES JESUS</t>
  </si>
  <si>
    <t>DAVI CORAL DA SILVA GOMES</t>
  </si>
  <si>
    <t>DAVI FERREIRA MAIA SANTOS</t>
  </si>
  <si>
    <t>DAVI FRANCA MENDES</t>
  </si>
  <si>
    <t>EMILI FERNANDA SANTOS MARTINS</t>
  </si>
  <si>
    <t>ENDREW GABRIEL VENERANDO DE JESUS</t>
  </si>
  <si>
    <t>ERICK OLIVEIRA MARINHO</t>
  </si>
  <si>
    <t>ESTHER SAMARTINI LINS</t>
  </si>
  <si>
    <t>GABRIEL DE JESUS SOARES</t>
  </si>
  <si>
    <t>GABRIEL FERREIRA SANTOS</t>
  </si>
  <si>
    <t>GABRIEL SILVA DUARTE ROCHA</t>
  </si>
  <si>
    <t>GABRIEL SILVA UGWUANYI</t>
  </si>
  <si>
    <t>GIOVANNA COSTA CAMPOS</t>
  </si>
  <si>
    <t>GUILHERME MARQUES DOS SANTOS</t>
  </si>
  <si>
    <t>GUSTAVO FREITAS DOS SANTOS VALIN</t>
  </si>
  <si>
    <t>GUSTAVO HENRIQUE CARVALHO SANTOS</t>
  </si>
  <si>
    <t>HEITOR ARAUJO RAMOS NOGUEIRA</t>
  </si>
  <si>
    <t>HEITOR PHILIPPE SANTOS CRUZ</t>
  </si>
  <si>
    <t>HELENA DA SILVA OLIVEIRA</t>
  </si>
  <si>
    <t>HELENA GOMES SILVA</t>
  </si>
  <si>
    <t>HELENA MONTENEGRO RAMALHO</t>
  </si>
  <si>
    <t>HELENA SILVA BARBOSA DOS SANTOS</t>
  </si>
  <si>
    <t>ISAAC RAPHAEL GOMES DA SILVA</t>
  </si>
  <si>
    <t>NÃO SERIADA A MANHA ANUAL</t>
  </si>
  <si>
    <t>ISABELA VILAS BOAS DE JESUS</t>
  </si>
  <si>
    <t>ISABELA VILLALVA TAVARES</t>
  </si>
  <si>
    <t>ISADORA HADASSA MENEZES REIS</t>
  </si>
  <si>
    <t>ISIS VITORIA MONTEIRO DOS SANTOS</t>
  </si>
  <si>
    <t>IZAQUE GONCALVES COSTA</t>
  </si>
  <si>
    <t>JHENNIFER GABRIELLE ARAUJO OLIVEIRA</t>
  </si>
  <si>
    <t>JHON ADRIAN BLANCO CALLAHUARA</t>
  </si>
  <si>
    <t>JOSIER ALEXANDER ROMERO MANRIQUE</t>
  </si>
  <si>
    <t>KEMILLY LUIZA DOS SANTOS PIRES CORREIA</t>
  </si>
  <si>
    <t>LAIS RAMALHO DA SILVA</t>
  </si>
  <si>
    <t>LARA CATANZARO GALINDO</t>
  </si>
  <si>
    <t>LARA FERREIRA LEMOS</t>
  </si>
  <si>
    <t>LARA SOPHIA ARAUJO BORDIN</t>
  </si>
  <si>
    <t>LARA VITORIA VIANA SOUZA</t>
  </si>
  <si>
    <t>LAURA ALVES FERREIRA</t>
  </si>
  <si>
    <t>LAURA DEWES SEMENARO</t>
  </si>
  <si>
    <t>LAURA ESTHER QUINTINO DA SILVA</t>
  </si>
  <si>
    <t>LAVINIA RODRIGUES FRANCA</t>
  </si>
  <si>
    <t>LEVI FRANCA MENDES</t>
  </si>
  <si>
    <t>LIVIA DE AQUINO ARAUJO</t>
  </si>
  <si>
    <t>LIVIA GUIMARAES DE SALES LACERDA</t>
  </si>
  <si>
    <t>LIVIA ORNELLES DE OLIVEIRA SANTOS</t>
  </si>
  <si>
    <t>LORENA ALVES SILVA SANTOS</t>
  </si>
  <si>
    <t>LORENZO GOMES DOS SANTOS</t>
  </si>
  <si>
    <t>LUCAS HENRIQUE SANDES VELOZO</t>
  </si>
  <si>
    <t>LUCCA HECHERT ARAUJO</t>
  </si>
  <si>
    <t>LUIS HUMBERTO PEREZ PEREZ</t>
  </si>
  <si>
    <t>LUIZ FELIPE MUNIZ DA COSTA</t>
  </si>
  <si>
    <t>LUIZA CARVALHO FREITAS</t>
  </si>
  <si>
    <t>LUIZA MANOELA MATTOS DE AZEVEDO</t>
  </si>
  <si>
    <t>MALLU ROSA SANTOS</t>
  </si>
  <si>
    <t>MANUELLY SANTIAGO FERRO</t>
  </si>
  <si>
    <t>MARIA CLARA IZIDORO ALVES</t>
  </si>
  <si>
    <t>MARIA EMANUELLY OLIVEIRA DE SOUSA</t>
  </si>
  <si>
    <t>MARIA HELOISA DE SOUZA PAIVA</t>
  </si>
  <si>
    <t>MARIA VITORIA ARAUJO SILVA</t>
  </si>
  <si>
    <t>MARY LUZ RODRIGUEZ CALICHO</t>
  </si>
  <si>
    <t>MATHEUS SANTOS GOES</t>
  </si>
  <si>
    <t>MAYA MIYUKI OLIVEIRA KAYO</t>
  </si>
  <si>
    <t>MAYA REGINA DA COSTA</t>
  </si>
  <si>
    <t>MIGUEL ARTHUR RIBEIRO DA SILVA GOUVEIA</t>
  </si>
  <si>
    <t>MIGUEL LUZ DOS SANTOS</t>
  </si>
  <si>
    <t>MIGUEL SANTOS TONES</t>
  </si>
  <si>
    <t>MIGUEL SILVA FORMIGONI</t>
  </si>
  <si>
    <t>MURILLO MOURA SILVA</t>
  </si>
  <si>
    <t>MURILO ZANOLINI MISEVICIUS RODRIGUES</t>
  </si>
  <si>
    <t>NAYARA GONCALVES DA CRUZ</t>
  </si>
  <si>
    <t>NICOLLAS GABRIEL SILVA ROCHA</t>
  </si>
  <si>
    <t>NOAH MIGUEL DA SILVA</t>
  </si>
  <si>
    <t>OLIVIA FRANCO BRANCO</t>
  </si>
  <si>
    <t>PEDRO GABRIEL BARBOSA FRANCO</t>
  </si>
  <si>
    <t>PEDRO MIGUEL LOPES DA SILVA</t>
  </si>
  <si>
    <t>PIETRO BARBOSA CAMPOS</t>
  </si>
  <si>
    <t>PYETRO NEVES DA SILVA</t>
  </si>
  <si>
    <t>RAFAEL GONCALVES SAMUEL</t>
  </si>
  <si>
    <t>RAFAELLA ROMAO DE CARVALHO</t>
  </si>
  <si>
    <t>RAPHAEL CHALEGA OLIVEIRA</t>
  </si>
  <si>
    <t>REBECA DE ARAUJO BONFIM</t>
  </si>
  <si>
    <t>SAMUEL DE MORAES VIEIRA</t>
  </si>
  <si>
    <t>SAMUEL FIGUEIREDO NUNES</t>
  </si>
  <si>
    <t>SAMUEL HENRIQUE AMARAL PARADIZE</t>
  </si>
  <si>
    <t>SANDRA GUADALUPE BAUTISTA APAZA</t>
  </si>
  <si>
    <t>SOFIA DE SOUSA FARIAS</t>
  </si>
  <si>
    <t>SOFIA MELISA VARGAS BALDERRAMA</t>
  </si>
  <si>
    <t>SOPHIA ALVES CARVALHO</t>
  </si>
  <si>
    <t>SOPHIA GABRIELLY VIEIRA ALVES PAINS</t>
  </si>
  <si>
    <t>SOPHIA LORENA FERREIRA GONCALVES</t>
  </si>
  <si>
    <t>TERESA RAMOS BRAGA</t>
  </si>
  <si>
    <t>THAYLLOR LUIZ SILVA DO NASCIMENTO</t>
  </si>
  <si>
    <t>THEODOR DE ANDRADE LIZARDO FERREIRA</t>
  </si>
  <si>
    <t>THIAGO PEREIRA RODRIGUES</t>
  </si>
  <si>
    <t>THOMAS MENDES DOS SANTOS</t>
  </si>
  <si>
    <t>VALENTINA ANGELO RODRIGUES DE SOUSA</t>
  </si>
  <si>
    <t>VALENTINA OLIVEIRA NASCIMENTO</t>
  </si>
  <si>
    <t>VALLENTINA REGINA GOMES</t>
  </si>
  <si>
    <t>VICTOR EMANUEL LUZ DA COSTA</t>
  </si>
  <si>
    <t>YAHANEM ALEXEL MERCADO ARANCIBIA</t>
  </si>
  <si>
    <t>YURI RICARDO DA SILVA MARQUES</t>
  </si>
  <si>
    <t>ALEXIA AGUIAR ALMEIDA SOUZA</t>
  </si>
  <si>
    <t>ALICE SARMENTO DOS SANTOS</t>
  </si>
  <si>
    <t>ALINE COLORADO MAITA</t>
  </si>
  <si>
    <t>3ª SERIE BH MANHA ANUAL</t>
  </si>
  <si>
    <t>ALLAN MATHEUS BARRANCO DA SILVA</t>
  </si>
  <si>
    <t>ANA JULIA FERREIRA LUIZE MOUTINHO</t>
  </si>
  <si>
    <t>ANA JULIA PINHEIRO FIGUEREDO</t>
  </si>
  <si>
    <t>ANDRES JHUNIOR COLORADO MAITA</t>
  </si>
  <si>
    <t>ANNA BEATRIZ PINHEIRO MOURÃO</t>
  </si>
  <si>
    <t>ANYELINE YASMIN TEMO NAVA</t>
  </si>
  <si>
    <t>ARTHUR EDUARDO GOMES DA SILVA</t>
  </si>
  <si>
    <t>ARTHUR GUILHERME GOMES DA SILVA</t>
  </si>
  <si>
    <t>ARTHUR SANTOS RODRIGUES</t>
  </si>
  <si>
    <t>AUGUSTO SENA MACHADO</t>
  </si>
  <si>
    <t>BARBARA ALESSANDRA DOMINGOS DE JESUS</t>
  </si>
  <si>
    <t>BEATRIZ VITORIA MACEDO DE SOUZA</t>
  </si>
  <si>
    <t>BENICIO BEZERRA INACIO DE ALMEIDA</t>
  </si>
  <si>
    <t>BRENO DANIEL DE ALMEIDA</t>
  </si>
  <si>
    <t>BRUNA FERREIRA POLLINI</t>
  </si>
  <si>
    <t>BRYAN FERREIRA LOPES</t>
  </si>
  <si>
    <t>DAVI CATARINO MAGALHAES</t>
  </si>
  <si>
    <t>DAVI HENRIQUE MUNIZ</t>
  </si>
  <si>
    <t>DAVI LUCCA ARAUJO DO CARMO</t>
  </si>
  <si>
    <t>ELIFAZ MELENDEZ PARADA</t>
  </si>
  <si>
    <t>ELLOA ALMEIDA SOBREIRA</t>
  </si>
  <si>
    <t>EMILLY BEATRIZ SOUZA DE JESUS</t>
  </si>
  <si>
    <t>ENZO FERNANDES DA SILVA</t>
  </si>
  <si>
    <t>ENZO GABRIEL CARDOSO PEREIRA</t>
  </si>
  <si>
    <t>ENZO GABRIEL LOPES DA CUNHA</t>
  </si>
  <si>
    <t>ENZO JOAQUIM DIAS NASCIMENTO</t>
  </si>
  <si>
    <t>ENZO MIGUEL PONTAROLO AFONSO</t>
  </si>
  <si>
    <t>FELIPE GOUVEIA FRIAS</t>
  </si>
  <si>
    <t>GABRIEL FERNANDES GOMES</t>
  </si>
  <si>
    <t>GEOVANA ARAUJO DE OLIVEIRA</t>
  </si>
  <si>
    <t>GEOVANA VITORIA SANTOS DA SILVA</t>
  </si>
  <si>
    <t>GEOVANNA CECÍLIA CAMPOS SOUZA</t>
  </si>
  <si>
    <t>GISLANE DE OLIVEIRA CABRAL</t>
  </si>
  <si>
    <t>GRAZIELLY DANTAS ALBUQUERQUE</t>
  </si>
  <si>
    <t>GRAZIELLY GUIMARAES PEREIRA</t>
  </si>
  <si>
    <t>GUILHERME CARLOS SOARES DA SILVA</t>
  </si>
  <si>
    <t>GUSTAVO HENRIQUE BARCELLI</t>
  </si>
  <si>
    <t>GUSTAVO HENRIQUE NASCIMENTO DOS SANTOS</t>
  </si>
  <si>
    <t>GUSTAVO MIGUEL OLIVEIRA GRYMBERG</t>
  </si>
  <si>
    <t>HANNAH DIAS VASCONCELOS</t>
  </si>
  <si>
    <t>HEIKY CARLOS SANTOS</t>
  </si>
  <si>
    <t>HELLOA WILLIANS DE LIMA</t>
  </si>
  <si>
    <t>HELOISA BATISTA DA SILVA</t>
  </si>
  <si>
    <t>HELOISA DE SOUZA BARBOSA</t>
  </si>
  <si>
    <t>HENRIQUE GARCIA DA SILVA</t>
  </si>
  <si>
    <t>HENZO GABRIEL BATISTA DOS SANTOS</t>
  </si>
  <si>
    <t>HEYTOR GAEL FERNANDES FAYE</t>
  </si>
  <si>
    <t>ISAAC DOS SANTOS FERREIRA FRANCO</t>
  </si>
  <si>
    <t>ISABELLA CUNHA MOREIRA</t>
  </si>
  <si>
    <t>ISABELLA JOSIE ROBERTO</t>
  </si>
  <si>
    <t>ISABELLA LETICIA MARTINS DO CARMO</t>
  </si>
  <si>
    <t>ISABELLY VITORIA JESUS DA SILVA</t>
  </si>
  <si>
    <t>ISAQUE DA SILVA ARAUJO</t>
  </si>
  <si>
    <t>JHARA JUCELY FERNANDEZ ARCE</t>
  </si>
  <si>
    <t>JHENIELLY ALVES FERREIRA</t>
  </si>
  <si>
    <t>JHENNIFER EMANUELLY ALVES FERREIRA</t>
  </si>
  <si>
    <t>JUAN BARBATO LOIOLA</t>
  </si>
  <si>
    <t>JULIA MARIA GARCIA SANTOS</t>
  </si>
  <si>
    <t>JULIA MARIA SOARES</t>
  </si>
  <si>
    <t>KAIO BRITO DOS SANTOS</t>
  </si>
  <si>
    <t>KAUAN AMARO VASCONCELOS</t>
  </si>
  <si>
    <t>KAUAN ILIAS DA SILVA</t>
  </si>
  <si>
    <t>LAISLA MANOELA DE SOUZA SANTOS</t>
  </si>
  <si>
    <t>LARA FERNANDES GONÇALVES</t>
  </si>
  <si>
    <t>LARISSA FERREIRA MENEGUELE</t>
  </si>
  <si>
    <t>LARISSA SILVA FARIA</t>
  </si>
  <si>
    <t>LAURA VITORIA FELIX BISPO</t>
  </si>
  <si>
    <t>LAYZA BORGES DA SILVA</t>
  </si>
  <si>
    <t>LEANDRO CAIRES JUNIOR</t>
  </si>
  <si>
    <t>LEANDRO FERREIRA DE GODOY</t>
  </si>
  <si>
    <t>LIVIA BORGES DA SILVA</t>
  </si>
  <si>
    <t>LOHANNY CERQUEIRA DIAS</t>
  </si>
  <si>
    <t>LORENA DA SILVA</t>
  </si>
  <si>
    <t>LUCCA ALMEIDA COUTO DE OLIVEIRA COSTA</t>
  </si>
  <si>
    <t>LUIS RAFAEL DA SILVA DE PAULA</t>
  </si>
  <si>
    <t>MANUELLA SILVESTRINI CARVALHO</t>
  </si>
  <si>
    <t>MARIA EDUARDA LIMA DE OLIVEIRA</t>
  </si>
  <si>
    <t>MATEO ANDRES ARAUZ MOYE</t>
  </si>
  <si>
    <t>MATEUS LUCAS DESOTI DOS SANTOS</t>
  </si>
  <si>
    <t>MATEUS SALATIEL DE BARROS</t>
  </si>
  <si>
    <t>MATHEUS EMANUEL MENDES DA SILVA</t>
  </si>
  <si>
    <t>MATIAS ANDY VILLARROEL MUNACHI</t>
  </si>
  <si>
    <t>MAYTE FABIANA COLORADO MAITA</t>
  </si>
  <si>
    <t>MIGUEL BORGES DOS SANTOS</t>
  </si>
  <si>
    <t>MIGUEL DE OLIVEIRA SILVA</t>
  </si>
  <si>
    <t>MIGUEL MARTINS SILVA</t>
  </si>
  <si>
    <t>MIRELLA DOS SANTOS</t>
  </si>
  <si>
    <t>MYRELLA CAVALCANTE DA SILVA</t>
  </si>
  <si>
    <t>NATHALY LOHANE CARVALHO SANTOS FRANCA</t>
  </si>
  <si>
    <t>NEYMAR GAEL APAZA SAAVEDRA</t>
  </si>
  <si>
    <t>NICOLAS DAMETO TEIXEIRA</t>
  </si>
  <si>
    <t>NICOLAS EDUARDO SANTOS FRANCA</t>
  </si>
  <si>
    <t>NICOLE GEOVANNA BENTO DA SILVA</t>
  </si>
  <si>
    <t>NICOLLY BATISTA RAMOS</t>
  </si>
  <si>
    <t>PEDRO HENRIQUE SILVA SANTOS</t>
  </si>
  <si>
    <t>POLLIANA SILVA SANTOS</t>
  </si>
  <si>
    <t>RAFAELA ALMEIDA DA SILVA</t>
  </si>
  <si>
    <t>RHAILAN DORINI CAMARA</t>
  </si>
  <si>
    <t>RYAN GABRIEL DOS SANTOS FEITOSA</t>
  </si>
  <si>
    <t>RYAN RIQUELME DA SILVA SANTOS</t>
  </si>
  <si>
    <t>SAMUEL BEZERRA BRAGANCA SILVA</t>
  </si>
  <si>
    <t>SAMUEL FERREIRA PISSOLIN</t>
  </si>
  <si>
    <t>SARAH YASMIN CACHOEIRA RIBEIRO</t>
  </si>
  <si>
    <t>SHIRLEY PARRA ZAPATA</t>
  </si>
  <si>
    <t>SOPHIA DE SANTANA FERREIRA</t>
  </si>
  <si>
    <t>SOPHIA JOSIE ROBERTO</t>
  </si>
  <si>
    <t>SOPHIA SOARES VENTURA</t>
  </si>
  <si>
    <t>THAIS LUCERO COLORADO MAITA</t>
  </si>
  <si>
    <t>THEO BENICIO MAGALHAES DA SILVA</t>
  </si>
  <si>
    <t>THEO RAMOS LIENDO</t>
  </si>
  <si>
    <t>THIAGO HENRIQUE FERREIRA</t>
  </si>
  <si>
    <t>THOMAS MALAGUETA ALMEIDA</t>
  </si>
  <si>
    <t>VALENTINA ANGELIS NOVAES</t>
  </si>
  <si>
    <t>VITORIA VENANCIO ROSA</t>
  </si>
  <si>
    <t>YASMIN CARVALHO SANTOS FRANCA</t>
  </si>
  <si>
    <t>YASMIN LEMOS DE MOURA SA</t>
  </si>
  <si>
    <t>YOHALEXA ALUISKA MATOS MONTEROLA</t>
  </si>
  <si>
    <t>ALEX VIEIRA DE SOUSA JUNIOR</t>
  </si>
  <si>
    <t>AMANDA LUIZA XAVIER VIEIRA</t>
  </si>
  <si>
    <t>ANA BEATRIZ SANTANA GOMES</t>
  </si>
  <si>
    <t>ANA CAROLINA STEINER MARTINS FERREIRA</t>
  </si>
  <si>
    <t>ANA CLARA DA COSTA MARINHO GARCIA</t>
  </si>
  <si>
    <t>ANDREW PEDRO DOS SANTOS</t>
  </si>
  <si>
    <t>APOLLO FERNANDO RODRIGUES COSTA</t>
  </si>
  <si>
    <t>ARTHUR DE LIMA ABREU</t>
  </si>
  <si>
    <t>ARTHUR VIEIRA GOUVEIA SANTILI</t>
  </si>
  <si>
    <t>ARTHUR XAVIER VIEIRA</t>
  </si>
  <si>
    <t>BARBARA ANDRADE DE MORAIS</t>
  </si>
  <si>
    <t>BEATRIZ CARDOZO AGOSTINHO</t>
  </si>
  <si>
    <t>BEATRIZ FERREIRA GOMES</t>
  </si>
  <si>
    <t>BRUNA KELLY MEDINA DOS SANTOS</t>
  </si>
  <si>
    <t>CARLOS ARTHUR FASSION</t>
  </si>
  <si>
    <t>CATARINA NAKAMURA DE SALLES</t>
  </si>
  <si>
    <t>CAUAN HENRIQUE RIBEIRO DE OLIVEIRA</t>
  </si>
  <si>
    <t>CICERO DEMONTIEUX DE SOUSA JUNIOR</t>
  </si>
  <si>
    <t>CLARA MORAES ROCHA</t>
  </si>
  <si>
    <t>DAYAN MADUREIRA FREITAS</t>
  </si>
  <si>
    <t>DEREK ANDREW ROCHA DO NASCIMENTO</t>
  </si>
  <si>
    <t>DIEGO DE OLIVEIRA FREITAS</t>
  </si>
  <si>
    <t>DIEGO ESTASI MARTINS COSTA</t>
  </si>
  <si>
    <t>ELIAS BEZERRA DE LIMA</t>
  </si>
  <si>
    <t>FERNANDA MATOS MIRAMONTES SUAREZ</t>
  </si>
  <si>
    <t>FERNANDO GOMES RIBEIRO ROCHA</t>
  </si>
  <si>
    <t>GABRIEL BENEDITO JORGE DA SILVA DAVELA</t>
  </si>
  <si>
    <t>GABRIEL JOSE DA SILVA</t>
  </si>
  <si>
    <t>GEOVANNA CRISTINA ABREU DA SILVA</t>
  </si>
  <si>
    <t>GEOVANNA GOMES MAJEWSKI</t>
  </si>
  <si>
    <t>GEOVANNA RAFAELA LINS DA SILVA</t>
  </si>
  <si>
    <t>GIULIA VENANCIO SILVA</t>
  </si>
  <si>
    <t>GUSTAVO DE LIMA RODRIGUES TAO</t>
  </si>
  <si>
    <t>IRVIN ARTURO VILLARROEL UNZUETA</t>
  </si>
  <si>
    <t>ISABELA ARAUJO BUSTOS IGLESIAS</t>
  </si>
  <si>
    <t>ISABELA FERNANDES LINS CARVALHO</t>
  </si>
  <si>
    <t>ISABELLY CHRISTINA DE ANDRADE CALDEIRA</t>
  </si>
  <si>
    <t>ISABELLY VICTORIA GONZAGA BARBOSA</t>
  </si>
  <si>
    <t>ISADORA LOURENCO DOS SANTOS</t>
  </si>
  <si>
    <t>JADEN DUFFRAYER DOS SANTOS</t>
  </si>
  <si>
    <t>JAQUELYNE CRISTINA SANTOS DA SILVA</t>
  </si>
  <si>
    <t>JEAN OLIVEIRA DA SILVA</t>
  </si>
  <si>
    <t>JOAO PEDRO DE OLIVEIRA COSTA</t>
  </si>
  <si>
    <t>JOAO VITOR RAMOS DO VALE</t>
  </si>
  <si>
    <t>JOQUEBEDE CRISTINA RODRIGUES FASTERRA</t>
  </si>
  <si>
    <t>JOSE RONILSON OLIVEIRA DA SILVA</t>
  </si>
  <si>
    <t>JULIO CESAR ALVES SANTOS</t>
  </si>
  <si>
    <t>JULYA GEOVANA BRITO DOS SANTOS</t>
  </si>
  <si>
    <t>KAYQUE ALVES JUBRAN</t>
  </si>
  <si>
    <t>KEDLLY LAIS DA COSTA SANTOS</t>
  </si>
  <si>
    <t>LARISSA DOS SANTOS BARBOZA</t>
  </si>
  <si>
    <t>LETICIA PATTI DE SOUZA</t>
  </si>
  <si>
    <t>LETICIA SOUZA DE LIMA</t>
  </si>
  <si>
    <t>LUCAS HENRIQUE RODRIGUES DA SILVA</t>
  </si>
  <si>
    <t>LUCAS LIMA DOS SANTOS</t>
  </si>
  <si>
    <t>LUIS GUSTAVO FARIA LUCCHESI</t>
  </si>
  <si>
    <t>MANUELLA GARCIA MALAQUIAS</t>
  </si>
  <si>
    <t>MARCELLA APARECIDA GOMES</t>
  </si>
  <si>
    <t>MARIA ANTONIA CUSTODIO</t>
  </si>
  <si>
    <t>MARIA CLARA NUNES DOS SANTOS</t>
  </si>
  <si>
    <t>MARIANA DE MATOS PEREIRA</t>
  </si>
  <si>
    <t>MARIANE BIZZO RUIZ</t>
  </si>
  <si>
    <t>MARINA HERNANDES VIVIAN</t>
  </si>
  <si>
    <t>MARYNA SANTOS SILVA</t>
  </si>
  <si>
    <t>MATHEUS BIZZO RUIZ</t>
  </si>
  <si>
    <t>MATHEUS SANTOS OLIVEIRA</t>
  </si>
  <si>
    <t>MIGUEL ALEXANDRE SILVA MELO POSTILHONE DOS SANTOS</t>
  </si>
  <si>
    <t>MIKAEL OLIVEIRA FREIRE</t>
  </si>
  <si>
    <t>MITCHELL FREIRE GOMES DA SILVA</t>
  </si>
  <si>
    <t>NATALIA DOS SANTOS MAGALHAES</t>
  </si>
  <si>
    <t>NATAN GOMES DE SOUZA</t>
  </si>
  <si>
    <t>NATHALIA FERREIRA DOS SANTOS</t>
  </si>
  <si>
    <t>NATHAN DE LIMA COSTA</t>
  </si>
  <si>
    <t>PAOLA LUCISANO PEREIRA</t>
  </si>
  <si>
    <t>PAULO RYCARDO SILVA BASTOS</t>
  </si>
  <si>
    <t>PAULO VINICIUS DE CARVALHO</t>
  </si>
  <si>
    <t>PEDRO HENRIQUE BISPO DE LIMA</t>
  </si>
  <si>
    <t>PEDRO HORTENCIO BARROS BIBIANO</t>
  </si>
  <si>
    <t>PEDRO RHAFAEL GARCIA ANDRADE</t>
  </si>
  <si>
    <t>1ª SERIE J TARDE ANUAL</t>
  </si>
  <si>
    <t>PEDRO RODRIGUES FARIAS</t>
  </si>
  <si>
    <t>PIETRO RODRIGUES DE JESUS</t>
  </si>
  <si>
    <t>RAFAEL RICARDO GRANDINI</t>
  </si>
  <si>
    <t>REBECA VITORIA LIMA DOS SANTOS</t>
  </si>
  <si>
    <t>RENATO FERNANDES NOVAES</t>
  </si>
  <si>
    <t>RIANNY RAINHA DE SANTANA</t>
  </si>
  <si>
    <t>RICARDO FELIX PIMENTEL</t>
  </si>
  <si>
    <t>RODRIGO AGUILAR HERRERA</t>
  </si>
  <si>
    <t>RYAN BOTELHO DA SILVA</t>
  </si>
  <si>
    <t>SAMUEL NUNES MARQUES AZEVEDO</t>
  </si>
  <si>
    <t>STELA DINIZ DE MELO</t>
  </si>
  <si>
    <t>TAYANNE JAKLANNE NUNES DA SILVA</t>
  </si>
  <si>
    <t>VALENTINA MONSERRATH VILLARROEL UNZUETA</t>
  </si>
  <si>
    <t>VANESSA MARIA CAJA PEREIRA DE ALMEIDA</t>
  </si>
  <si>
    <t>VICTOR LORENZO BORGES MERLO</t>
  </si>
  <si>
    <t>VICTORIA OLIVEIRA MOURA DA SILVA</t>
  </si>
  <si>
    <t>YAGO DIAS MANCILHA</t>
  </si>
  <si>
    <t>YASMIN ARAUJO DE OLIVEIRA ALMEIDA</t>
  </si>
  <si>
    <t>ANA PAULA VALÉRIO DE OLIVEIRA FELICIO</t>
  </si>
  <si>
    <t>ANNA GIULLIA JESUS DE SOUZA</t>
  </si>
  <si>
    <t>BEATRIZ GALVAO GALLI</t>
  </si>
  <si>
    <t>DANIEL SOUZA COSTA</t>
  </si>
  <si>
    <t>DERYCK KAWAN VIANA DE MACÊDO</t>
  </si>
  <si>
    <t>EMILY MEYLIN CHOQUE QUISPE</t>
  </si>
  <si>
    <t>ERICK LIONEL CHOQUE SOLAMAYO</t>
  </si>
  <si>
    <t>GABRIEL MOTTA</t>
  </si>
  <si>
    <t>GABRIEL VITOR FAGUNDES TEIXEIRA</t>
  </si>
  <si>
    <t>GIOVANA GALANTE DA SILVA</t>
  </si>
  <si>
    <t>HILLARY JULIA BOMFIM FERREIRA</t>
  </si>
  <si>
    <t>JAZMIN ARIANE NOGUERA CONDE</t>
  </si>
  <si>
    <t>JOAO PEDRO NASCIMENTO DE CAMARGO</t>
  </si>
  <si>
    <t>JOSÉ TAUAN OLIVEIRA FERREIRA</t>
  </si>
  <si>
    <t>LUIZ FERNANDO DA COSTA</t>
  </si>
  <si>
    <t>MARCIO MARTINIANO DE OLIVEIRA JUNIOR</t>
  </si>
  <si>
    <t>PAOLA HUANCA ZABALETA</t>
  </si>
  <si>
    <t>PYETRO ENZO DOS SANTOS SILVA</t>
  </si>
  <si>
    <t>RAPHAEL DA ROCHA TOMÉ</t>
  </si>
  <si>
    <t>SALOME VACA ROJAS</t>
  </si>
  <si>
    <t>ARTUR FELIZARDO FERREIRA</t>
  </si>
  <si>
    <t>7° ANO G TARDE ANUAL</t>
  </si>
  <si>
    <t>BRUNA BELO RODRIGUES DA SILVA</t>
  </si>
  <si>
    <t>6° ANO F TARDE ANUAL</t>
  </si>
  <si>
    <t>CARLOS HENRIQUE AROUCHA SILVA</t>
  </si>
  <si>
    <t>CARLOS ROJAS RODRIGUEZ</t>
  </si>
  <si>
    <t>6° ANO H TARDE ANUAL</t>
  </si>
  <si>
    <t>DAVI ENZO GARDINO DE FRANCA GOUVEA</t>
  </si>
  <si>
    <t>EDUARDO SOUZA DOS SANTOS</t>
  </si>
  <si>
    <t>FELIPHE TOLEDO FRANCISCO</t>
  </si>
  <si>
    <t>GABRIEL HENRIQUE FERREIRA CONCEICAO</t>
  </si>
  <si>
    <t>GIOVANA VICTORIA PAES ROSA</t>
  </si>
  <si>
    <t>GUSTAVO AYRES GIOVANETTI</t>
  </si>
  <si>
    <t>JHAZMIN ARACELY GUARACHI APAZA</t>
  </si>
  <si>
    <t>JOAO PEDRO MEIRA DE OLIVEIRA</t>
  </si>
  <si>
    <t>JOAO VITOR DA SILVA TRINDADE</t>
  </si>
  <si>
    <t>JOSE ALBERTO MAMANI ALVARADO</t>
  </si>
  <si>
    <t>JUAN ANDRES TINTAYA CHOQUE</t>
  </si>
  <si>
    <t>LAVINIA JESUS DE SOUZA</t>
  </si>
  <si>
    <t>8° ANO F MANHA ANUAL</t>
  </si>
  <si>
    <t>MARIA BELEN VIRACOCHA ADUVIRI</t>
  </si>
  <si>
    <t>MAYTE GUADALUPE QUISPE DELGADO</t>
  </si>
  <si>
    <t>MIGUEL SOARES CAVALCANTI</t>
  </si>
  <si>
    <t>NICOLE VITORIA OSMANSKI CARVALHO</t>
  </si>
  <si>
    <t>PEDRO HENRIQUE LIMA SANTOS</t>
  </si>
  <si>
    <t>7° ANO E TARDE ANUAL</t>
  </si>
  <si>
    <t>RONIEL CARLOS DOS SANTOS</t>
  </si>
  <si>
    <t>VITORIA FERNANDES ALVES</t>
  </si>
  <si>
    <t>VITORIA OLIVEIRA SANTOS</t>
  </si>
  <si>
    <t>ALBERT RONALDO MAMANI RAMIREZ</t>
  </si>
  <si>
    <t>ANA JULIA MAZZONI SOARES DA SILVA</t>
  </si>
  <si>
    <t>ARTHUR BORGES FELIPE DA SILVA</t>
  </si>
  <si>
    <t>AUREANY LETICIA CONCEICAO FERREIRA</t>
  </si>
  <si>
    <t>CARLOS EDUARDO CONCEICAO FERREIRA</t>
  </si>
  <si>
    <t>FERNANDA CAVALCANTE SILVA</t>
  </si>
  <si>
    <t>GRAZIELLY DOS ANJOS AMORIM</t>
  </si>
  <si>
    <t>KELVIN COCA DO NASCIMENTO</t>
  </si>
  <si>
    <t>LUIS FELIPE RODRIGUES DA CRUZ</t>
  </si>
  <si>
    <t>MANOELA MARQUES BRIGIDA</t>
  </si>
  <si>
    <t>MARCOS LUCAS ALVES FERREIRA PEREIRA</t>
  </si>
  <si>
    <t>MARYA EDUARDA MANZANO DA SILVA</t>
  </si>
  <si>
    <t>MELISSA NOVAES PONCE</t>
  </si>
  <si>
    <t>NICOLLY DI RADA STAVICKIS</t>
  </si>
  <si>
    <t>RENNATO GUIMARAES</t>
  </si>
  <si>
    <t>THEO MUNIN CAMARGO DE MORAIS</t>
  </si>
  <si>
    <t>ALEXANDRE DA ROCHA MELO</t>
  </si>
  <si>
    <t>DEIVID ALAN DE SOUZA SILVA</t>
  </si>
  <si>
    <t>ELIZABETHI SOUSA GUIMARAES</t>
  </si>
  <si>
    <t>HEITOR ALVES CUSTODIO</t>
  </si>
  <si>
    <t>HELENA MARQUES LOPES</t>
  </si>
  <si>
    <t>ICARO FELIPE DE OLIVEIRA LOPES</t>
  </si>
  <si>
    <t>ISAAC GOMES DOS SANTOS</t>
  </si>
  <si>
    <t>JULIA DANTAS DOS ANJOS</t>
  </si>
  <si>
    <t>LARISSA RODRIGUES DOS SANTOS</t>
  </si>
  <si>
    <t>LAURA HELLOA VIEIRA DE FREITAS</t>
  </si>
  <si>
    <t>LORENA HELLEN VIEIRA DE FREITAS</t>
  </si>
  <si>
    <t>LORENA RODRIGUES APOLINARIO</t>
  </si>
  <si>
    <t>LORENZO DA SILVA CUSTODIO</t>
  </si>
  <si>
    <t>LORENZO RODRIGUES FERNANDES</t>
  </si>
  <si>
    <t>MAYRA MENEZES PENNA</t>
  </si>
  <si>
    <t>MOISES FRANCA NUNES</t>
  </si>
  <si>
    <t>NICOLAS DE SOUZA TRINDADE</t>
  </si>
  <si>
    <t>PALOMA MARQUES DE OLIVEIRA</t>
  </si>
  <si>
    <t>RAFAELA OLIVEIRA SAO JOSE</t>
  </si>
  <si>
    <t>VALENTINA FREITAS DAMASCENO</t>
  </si>
  <si>
    <t>VALENTINA SILVA GOMES</t>
  </si>
  <si>
    <t>YSABELLE LOHANE NUNES BASTOS</t>
  </si>
  <si>
    <t>ADRIANA ALBA ESCARZA APAZA</t>
  </si>
  <si>
    <t>AGATHA EMANUELLY COSTA PEGORARI</t>
  </si>
  <si>
    <t>3° ANO I TARDE ANUAL</t>
  </si>
  <si>
    <t>ALEJANDRO RHAIDER PADILLA SALAZAR CASTRO</t>
  </si>
  <si>
    <t>3° ANO L TARDE ANUAL</t>
  </si>
  <si>
    <t>ANGEL GEOVANNA SENA MENDONCA</t>
  </si>
  <si>
    <t>ARTHUR AUGUSTO SOUZA DE OLIVEIRA</t>
  </si>
  <si>
    <t>ARTHUR AZEVEDO SOUZA PEREIRA</t>
  </si>
  <si>
    <t>ARTHUR DE ALMEIDA</t>
  </si>
  <si>
    <t>ARTHUR DOMINGOS ANTUNES SANTOS</t>
  </si>
  <si>
    <t>ARTHUR HENRIQUE DE SOUZA MOTA</t>
  </si>
  <si>
    <t>ARTHUR SANTOS DA CRUZ</t>
  </si>
  <si>
    <t>AUGUSTO GRIEZMANN ALVES DA COSTA</t>
  </si>
  <si>
    <t>BEATRIZ BARCELOS ARAUJO</t>
  </si>
  <si>
    <t>BERGSON ARTHUR FERNANDES DE LIMA</t>
  </si>
  <si>
    <t>3° ANO K TARDE ANUAL</t>
  </si>
  <si>
    <t>BERNARDO SALES DE OLIVEIRA</t>
  </si>
  <si>
    <t>BRENO ALEXANDRE DA SILVA NAZARET</t>
  </si>
  <si>
    <t>BRENO CARDOSO DE ALMEIDA</t>
  </si>
  <si>
    <t>BRUNO LORENZO FERREIRA DA SILVA</t>
  </si>
  <si>
    <t>BRYAN GUSTAVO VIEIRA MOREIRA</t>
  </si>
  <si>
    <t>BRYAN OLIVEIRA MELO FERREIRA</t>
  </si>
  <si>
    <t>DANIELE LACERDA OLIVEIRA</t>
  </si>
  <si>
    <t>DAVI NOGUEIRA DA SILVA</t>
  </si>
  <si>
    <t>DAVI REGIS SANTOS DA SILVA</t>
  </si>
  <si>
    <t>DAVID LUIZ SANTOS OLIVEIRA</t>
  </si>
  <si>
    <t>DENILSON LAURA ARCANI</t>
  </si>
  <si>
    <t>3° ANO H TARDE ANUAL</t>
  </si>
  <si>
    <t>DIOGO DIAS SANTOS SANCHES</t>
  </si>
  <si>
    <t>EMANUELA VITORIA DE JESUS SILVA</t>
  </si>
  <si>
    <t>5° ANO I TARDE ANUAL</t>
  </si>
  <si>
    <t>EMANUELLE MOTA DE PAULA</t>
  </si>
  <si>
    <t>EMANUELLY PEIXOTO BARBOZA</t>
  </si>
  <si>
    <t>EMANUELLY TAVARES DA SILVA</t>
  </si>
  <si>
    <t>ENZO MIGUEL DA SILVA FREITAS</t>
  </si>
  <si>
    <t>EVERTON LEANDRO DA SILVA</t>
  </si>
  <si>
    <t>4° ANO I TARDE ANUAL</t>
  </si>
  <si>
    <t>GABRIEL NONATO DE OLIVEIRA GAMA</t>
  </si>
  <si>
    <t>GEOVANNA DA SILVA LUCIANO</t>
  </si>
  <si>
    <t>HELLENA CAPUCHO DOS ANJOS</t>
  </si>
  <si>
    <t>HELOISA ALMEIDA MADUREIRA</t>
  </si>
  <si>
    <t>HELOISA FERREIRA RODRIGUES</t>
  </si>
  <si>
    <t>HELOISA OLIVEIRA SILVA</t>
  </si>
  <si>
    <t>HELOYSA SOUZA</t>
  </si>
  <si>
    <t>HUGO ELIAS PEREIRA DE SOUSA</t>
  </si>
  <si>
    <t>INASS ZAYYOUN</t>
  </si>
  <si>
    <t>5° ANO F MANHA ANUAL</t>
  </si>
  <si>
    <t>ISABELLY DA SILVA CATALAO</t>
  </si>
  <si>
    <t>JHENNYFER CAMILA FERNANDEZ CHURA</t>
  </si>
  <si>
    <t>JOAO GABRIEL LIMA DANTAS</t>
  </si>
  <si>
    <t>JOAO MIGUEL LOHAN FREIRE DE SOUZA</t>
  </si>
  <si>
    <t>JOSE ARTHUR SANTOS MUITIM</t>
  </si>
  <si>
    <t>KAIO DE ANDRADE CAVALCANTE</t>
  </si>
  <si>
    <t>KAIO HENRIQUE LOPES DE AGUIAR</t>
  </si>
  <si>
    <t>KAMILLA BORGES MOURA</t>
  </si>
  <si>
    <t>5° ANO H TARDE ANUAL</t>
  </si>
  <si>
    <t>KAREN MAMANI MAMANI</t>
  </si>
  <si>
    <t>3° ANO G MANHA ANUAL</t>
  </si>
  <si>
    <t>KELLYN INES CHAGAS DE OLIVEIRA</t>
  </si>
  <si>
    <t>LAURA ALVES DE ARAUJO</t>
  </si>
  <si>
    <t>LAURA VITORIA CARVALHO MARCELINO</t>
  </si>
  <si>
    <t>LEONARDO DE FREITAS FERREIRA PENA</t>
  </si>
  <si>
    <t>LEVI LUCCA DA SILVA MELO</t>
  </si>
  <si>
    <t>LEVY DE OLIVEIRA SANTOS</t>
  </si>
  <si>
    <t>LORENA FERREIRA OLIVEIRA</t>
  </si>
  <si>
    <t>LORENA RAPHAELY DANTAS DE MIRANDA</t>
  </si>
  <si>
    <t>LORENNA RAQUEL MELO DE ALMEIDA</t>
  </si>
  <si>
    <t>LORENZO HENRIQUE DA SILVA CAMPOS</t>
  </si>
  <si>
    <t>LUIZ GUSTAVO DE SANTANA XAVIER</t>
  </si>
  <si>
    <t>LUIZ MIGUEL DOS SANTOS DE OLIVEIRA</t>
  </si>
  <si>
    <t>LUIZ MIGUEL OLIVEIRA MELO</t>
  </si>
  <si>
    <t>MAIRA MAIZA GAITY PATI</t>
  </si>
  <si>
    <t>MAITE SILVA DE OLIVEIRA</t>
  </si>
  <si>
    <t>MANUELA DOS SANTOS PINHO</t>
  </si>
  <si>
    <t>MANUELA OLIVEIRA BARBOSA</t>
  </si>
  <si>
    <t>MANUELLA OLIVEIRA CEZAR</t>
  </si>
  <si>
    <t>MARCOS GABRIEL ARAUJO NASCIMENTO</t>
  </si>
  <si>
    <t>MARIA CLARA SOUZA DE ALMEIDA</t>
  </si>
  <si>
    <t>MARIA EDUARDA DA SILVA COSTA</t>
  </si>
  <si>
    <t>MARIA EDUARDA SANTOS DO REIS</t>
  </si>
  <si>
    <t>5° ANO J TARDE ANUAL</t>
  </si>
  <si>
    <t>MARIA JULIA DE ALBUQUERQUE MAIA</t>
  </si>
  <si>
    <t>MARIA JULIA TRIGO DOS SANTOS XAVIER</t>
  </si>
  <si>
    <t>MARIA VITORIA GENESIO OLIVEIRA</t>
  </si>
  <si>
    <t>MARIANA NASCIMENTO FRANCA</t>
  </si>
  <si>
    <t>MATHEUS RESENDE DE SOUZA CAVALCANTE</t>
  </si>
  <si>
    <t>MELISSA SABRINNY DA SILVA MACEDO</t>
  </si>
  <si>
    <t>MELLYSSA GABRIELA DOS SANTOS BRITO</t>
  </si>
  <si>
    <t>MIGUEL DE JESUS RODRIGUES</t>
  </si>
  <si>
    <t>MIGUEL KAUE GOMES BATISTA</t>
  </si>
  <si>
    <t>MOISES ROCHA HENRIQUE</t>
  </si>
  <si>
    <t>MONIELLY YASMIN RODRIGUES DA MATA</t>
  </si>
  <si>
    <t>5° ANO D MANHA ANUAL</t>
  </si>
  <si>
    <t>MYRELLA CHAVES FRANCO</t>
  </si>
  <si>
    <t>NICOLAS THOMAZ DANTAS</t>
  </si>
  <si>
    <t>NICOLLE FREITAS BRAZ</t>
  </si>
  <si>
    <t>NILS MISAEL CASTRO QUISPE</t>
  </si>
  <si>
    <t>PEDRO HENRIQUE ALVES RISSATTO</t>
  </si>
  <si>
    <t>PEDRO HENRIQUE CAMILO FERREIRA LESSE</t>
  </si>
  <si>
    <t>PEDRO LUCCA PASTORE COLONHEZI</t>
  </si>
  <si>
    <t>PIETRO ALVES FERNANDES</t>
  </si>
  <si>
    <t>PYETRO HENRIQUE RIBEIRO FERNANDES</t>
  </si>
  <si>
    <t>RAYSSA KETLYN SOARES MATOS</t>
  </si>
  <si>
    <t>RUTE CRISTINA DA SILVA</t>
  </si>
  <si>
    <t>3° ANO F MANHA ANUAL</t>
  </si>
  <si>
    <t>SOFIA FERNANDES TOSTA DE ABREU</t>
  </si>
  <si>
    <t>SOPHIA LOUREIRO MARQUES MOURA DA SILVA</t>
  </si>
  <si>
    <t>STELLA YASMIN DOS SANTOS OLIVEIRA</t>
  </si>
  <si>
    <t>THEO AGUILLAR FERREIRA</t>
  </si>
  <si>
    <t>THIAGO ALEX BAUTISTA MARTINEZ</t>
  </si>
  <si>
    <t>THIFANY DE BARROS LOPES</t>
  </si>
  <si>
    <t>VALENTINA DE SOUZA FELIX</t>
  </si>
  <si>
    <t>VINICIUS MARQUES VENTURA</t>
  </si>
  <si>
    <t>VITORIA LAURINDA BARBOZA DE OLIVEIRA SILVA</t>
  </si>
  <si>
    <t>WILLIAM GABRIEL DOMINGOS DE SANTANA</t>
  </si>
  <si>
    <t>YARA BEATRIZ APARECIDA DA SILVA</t>
  </si>
  <si>
    <t>YASIM MAMANI MAMANI</t>
  </si>
  <si>
    <t>5° ANO G MANHA ANUAL</t>
  </si>
  <si>
    <t>YERKO FERNANDEZ SEGALES</t>
  </si>
  <si>
    <t>YOUSSEF ZAYYOUN</t>
  </si>
  <si>
    <t>3° ANO E MANHA ANUAL</t>
  </si>
  <si>
    <t>ADRIANA PATTY LIMACHI</t>
  </si>
  <si>
    <t>ADRIANO GONCALVES DA SILVA</t>
  </si>
  <si>
    <t>ADRIELLE YASMIN HERCULANO DA SILVA</t>
  </si>
  <si>
    <t>ADRYAN HENRIQUE BLOCK PRATES</t>
  </si>
  <si>
    <t>AISHA DAFNE NINA FERNANDEZ</t>
  </si>
  <si>
    <t>ALANNA LUISA BORGES LIMA</t>
  </si>
  <si>
    <t>ALEJANDRO MALAQUIAS D'ASSUNÇÃO</t>
  </si>
  <si>
    <t>ALEXANDRE LIBORIO SOUZA</t>
  </si>
  <si>
    <t>ALEXSANDER DILAN SALLUCO LUNA</t>
  </si>
  <si>
    <t>ALFREDO RAMON VARGAS GUACHIRE</t>
  </si>
  <si>
    <t>ANA BEATRIZ PASVKEVIC VICENTE</t>
  </si>
  <si>
    <t>ANA CAROLINE TONINI DE SOUZA</t>
  </si>
  <si>
    <t>ANA CLARA CHINAGLIA DOS SANTOS</t>
  </si>
  <si>
    <t>ANDREY EDUARDO DA SILVA DE SOUZA</t>
  </si>
  <si>
    <t>ANGELA MENEZES DOS SANTOS</t>
  </si>
  <si>
    <t>ANGELA NOHEMY QUISPE APAZA</t>
  </si>
  <si>
    <t>ANNA BEATRIZ SILVA</t>
  </si>
  <si>
    <t>ARMELIO CACERES MIRANDA</t>
  </si>
  <si>
    <t>ARTHUR MURILO CORREIA BARROS</t>
  </si>
  <si>
    <t>BARBARA DE OLIVEIRA GOMES</t>
  </si>
  <si>
    <t>BEATRIZ PEREIRA DE OLIVEIRA</t>
  </si>
  <si>
    <t>BRENO FERREIRA MARQUES DE ANDRADE</t>
  </si>
  <si>
    <t>BRUNO EDUARDO MAMANI</t>
  </si>
  <si>
    <t>BRUNO HENRIQUE GOMES MACEDO</t>
  </si>
  <si>
    <t>CAMILI VITORIA SCHISLER GOMES</t>
  </si>
  <si>
    <t>6° ANO E TARDE ANUAL</t>
  </si>
  <si>
    <t>CAUE CARVALHO BATISTA DA SILVA</t>
  </si>
  <si>
    <t>CLEIDEJANE DE SOUZA SILVA</t>
  </si>
  <si>
    <t>CLEIRE KAREN MAMANI REQUELME</t>
  </si>
  <si>
    <t>CRISTIAN NICOLAS CALLISAYA RAMOS</t>
  </si>
  <si>
    <t>DANIEL DE AGUIAR GANANÇA MOTA</t>
  </si>
  <si>
    <t>DANIEL RODRIGUES CARVALHO DOS SANTOS</t>
  </si>
  <si>
    <t>DAVID TAUA GUIMARÃES DO ESPIRITO SANTO</t>
  </si>
  <si>
    <t>DIEGO DE SOUZA PALMIERI</t>
  </si>
  <si>
    <t>EDUARDA VICTORIA ANTONIA ARAUJO DE OLIVEIRA</t>
  </si>
  <si>
    <t>EDUARDO COSTA MARQUES DOS SANTOS</t>
  </si>
  <si>
    <t>EDUARDO PEREIRA SOARES DOS SANTOS</t>
  </si>
  <si>
    <t>EDWAR ANTONY BLANCO ENCINAS</t>
  </si>
  <si>
    <t>EMILLY CRISTINA GONCALVES MAXIMO</t>
  </si>
  <si>
    <t>ENZO GUSTAVO CUNHA DA SILVA</t>
  </si>
  <si>
    <t>ERICK BARONE CIRINO</t>
  </si>
  <si>
    <t>ESTER GONCALVES PEREIRA DA SILVA</t>
  </si>
  <si>
    <t>ESTHER CUNHA DE JESUS</t>
  </si>
  <si>
    <t>EVELLIN LILIAN PETRELLIO DE SOUZA</t>
  </si>
  <si>
    <t>EZEQUIAS HENRIQUE DA SILVA</t>
  </si>
  <si>
    <t>FERNANDA CRISTINA DIEZ GUASASE</t>
  </si>
  <si>
    <t>FERNANDO CAMARGO RODRIGUES</t>
  </si>
  <si>
    <t>FLAVIA PEVERARI LEITE</t>
  </si>
  <si>
    <t>FLOR KAREN AGUILAR ORDONEZ</t>
  </si>
  <si>
    <t>FRANZ EDIBALDO GARCIA ADAN</t>
  </si>
  <si>
    <t>GABRIEL DIAS DE MACEDO</t>
  </si>
  <si>
    <t>GABRIEL TANURY DOS SANTOS BARBOSA</t>
  </si>
  <si>
    <t>GABRIELLE RODRIGUES PEREIRA</t>
  </si>
  <si>
    <t>GABRIELLY SILVA SANTOS</t>
  </si>
  <si>
    <t>GABRIELLY THAYNA CHARLENE DA CUNHA</t>
  </si>
  <si>
    <t>GEAN SANTOS DA SILVA</t>
  </si>
  <si>
    <t>GIA JHAMILE QUISBERT CHIPANA</t>
  </si>
  <si>
    <t>GREYS CHALO SOTO</t>
  </si>
  <si>
    <t>GUILHERME VIEIRA DAVID DE BRITO</t>
  </si>
  <si>
    <t>GUISEL GARCIA ADAN</t>
  </si>
  <si>
    <t>GUSTAVO AMARO DA SILVA</t>
  </si>
  <si>
    <t>GUSTAVO DA SILVA OLIVEIRA</t>
  </si>
  <si>
    <t>GUSTAVO FERNANDES SALES DE SOUZA</t>
  </si>
  <si>
    <t>GUSTAVO HENRIQUE ALVES LUIZ</t>
  </si>
  <si>
    <t>HEBERT DA SILVA MEDINA</t>
  </si>
  <si>
    <t>HECTOR ALLAN PRAZERES DA SILVA</t>
  </si>
  <si>
    <t>HENRIQUE ALMEIDA LOPES</t>
  </si>
  <si>
    <t>ISABELLA COSTA DE SOUZA</t>
  </si>
  <si>
    <t>ISABELLY FERNANDA MORALES DE SOUSA</t>
  </si>
  <si>
    <t>ISADORA DOS SANTOS CELESTINO</t>
  </si>
  <si>
    <t>ISIS GALDINO DA SILVA</t>
  </si>
  <si>
    <t>JACIANE DE SOUZA SILVA</t>
  </si>
  <si>
    <t>JEAN PIERRE MIRANDA QUINONES</t>
  </si>
  <si>
    <t>JHANDER CHALO SOTO</t>
  </si>
  <si>
    <t>JHOSELYN JIMENEZ FERNANDEZ</t>
  </si>
  <si>
    <t>JHOSTIN MILER CHAVEZ OROSCO</t>
  </si>
  <si>
    <t>JOAO GUILHERME GOMES DA SILVA</t>
  </si>
  <si>
    <t>JOAO PEDRO SALAMANCA TORREZ</t>
  </si>
  <si>
    <t>JOSE JOBSON MOURA ALVES</t>
  </si>
  <si>
    <t>JULIA DE FREITAS LIMA</t>
  </si>
  <si>
    <t>KAIO WENDEL SANTOS DE JESUS</t>
  </si>
  <si>
    <t>KAUA PEREIRA NUNES DO NASCIMENTO</t>
  </si>
  <si>
    <t>KAUAN VALESI ANTUNES</t>
  </si>
  <si>
    <t>KAWAI GARCIA LINS</t>
  </si>
  <si>
    <t>KELLY NICOLY CALLISAYA CHAMBI</t>
  </si>
  <si>
    <t>KIARA BELLA ACUÑA PARDO</t>
  </si>
  <si>
    <t>LARA BEATRIZ DE CAMPOS FARIAS</t>
  </si>
  <si>
    <t>LARISSA THAILLA DE MELO RAMALHO</t>
  </si>
  <si>
    <t>LEONARDO ARAUJO RODRIGUES DE SOUZA</t>
  </si>
  <si>
    <t>LIETSON ALEXANDRI RONDO RIVERO</t>
  </si>
  <si>
    <t>LILIANA CUENCA GRIMALDIS</t>
  </si>
  <si>
    <t>LINCOLN DOS SANTOS PONTES</t>
  </si>
  <si>
    <t>LISBANIA CACERES MIRANDA</t>
  </si>
  <si>
    <t>LIVIA RAFAELLY SOUZA DE ALMEIDA</t>
  </si>
  <si>
    <t>LUCAS MORAES DA SILVA</t>
  </si>
  <si>
    <t>LUCAS RICARDO LIMA DOS SANTOS</t>
  </si>
  <si>
    <t>LUCAS WILLIANS LAUREANO DOS SANTOS</t>
  </si>
  <si>
    <t>MACIEL FALCAO DOS SANTOS</t>
  </si>
  <si>
    <t>MANUELA RIBEIRO DA GAMA</t>
  </si>
  <si>
    <t>MARIA ALICE TEIXEIRA MARTINS</t>
  </si>
  <si>
    <t>MARIA EDUARDA ALMEIDA SILVA</t>
  </si>
  <si>
    <t>MARIA FERNANDA MARTINS LARANJEIRA</t>
  </si>
  <si>
    <t>MARIAH EDUARDA DOS SANTOS ARAUJO</t>
  </si>
  <si>
    <t>MARIANA BARBOSA DE FARIA</t>
  </si>
  <si>
    <t>MATHEUS GUEDES DE SANTANA</t>
  </si>
  <si>
    <t>MATHEUS HENRIQUE ORTIZ DA SILVA</t>
  </si>
  <si>
    <t>MATHEUS PABLO DE OLIVEIRA FRADE</t>
  </si>
  <si>
    <t>MEY INGRID CHAVEZ OROSCO</t>
  </si>
  <si>
    <t>MEYZON LIMA COUTINHO</t>
  </si>
  <si>
    <t>MICHAEL OLIVEIRA DE BARROS</t>
  </si>
  <si>
    <t>MIGUEL AFONSO CORREA GONZAGA</t>
  </si>
  <si>
    <t>MIGUEL ANTONIO GUAGAMA IRAIPI</t>
  </si>
  <si>
    <t>MIGUEL COSTA DA SILVA</t>
  </si>
  <si>
    <t>MIGUEL MARTINS RODRIGUES</t>
  </si>
  <si>
    <t>NATALIA SABINO SOUSA</t>
  </si>
  <si>
    <t>NICOLI AGUIAR VALERIANO DOS REIS</t>
  </si>
  <si>
    <t>PABLO HENRIQUE DA COSTA</t>
  </si>
  <si>
    <t>PEDRO ADOLFO MARTINS LEITE</t>
  </si>
  <si>
    <t>PEDRO HENRIQUE DESPESSEL</t>
  </si>
  <si>
    <t>PEDRO MIGUEL GONCALVES LIMA</t>
  </si>
  <si>
    <t>PIETRA FREIRE MARCAL</t>
  </si>
  <si>
    <t>RACHEL ZOHAR RIBEIRO DE LIMA</t>
  </si>
  <si>
    <t>RAFAEL FUNARI FERNANDES</t>
  </si>
  <si>
    <t>RAFAELA CAXIAS RIBEIRO LIMA</t>
  </si>
  <si>
    <t>RAISSA SANTOS SIQUEIRA</t>
  </si>
  <si>
    <t>RAPHAEL LIUTI LOZA HIDALGO</t>
  </si>
  <si>
    <t>RHYAN RICARDO LOURENCO PICCOLI</t>
  </si>
  <si>
    <t>RICHARD CHARLES CUSTODIO DE ALMEIDA</t>
  </si>
  <si>
    <t>RITIELLY VITORIA VIDICA VENTURA</t>
  </si>
  <si>
    <t>ROBERTA DA ROCHA SANTOS</t>
  </si>
  <si>
    <t>RONALD GOMES DE OLIVEIRA</t>
  </si>
  <si>
    <t>RUAN THEYLOR MADUREIRA SOUZA</t>
  </si>
  <si>
    <t>SANTIAGO DANIEL VARGAS GUACHIRE</t>
  </si>
  <si>
    <t>SARAH CARVALHO ARRUDA</t>
  </si>
  <si>
    <t>SHARET DUBREIKA VELEZ VELEZ</t>
  </si>
  <si>
    <t>SHAYENE YASMIN LOPES DIAS</t>
  </si>
  <si>
    <t>SOPHIA DA SILVA MEDINA</t>
  </si>
  <si>
    <t>SOPHIA DE ALMEIDA MOREIRA SANTIAGO</t>
  </si>
  <si>
    <t>SOPHIA HELOIZE MOREIRA MACEDO</t>
  </si>
  <si>
    <t>TAINARA CONCEICAO DE JESUS</t>
  </si>
  <si>
    <t>THAYS EDUARDA ANTUANO FIOCO SANTOS</t>
  </si>
  <si>
    <t>THIAGO ALEXANDRE OLIVEIRA SILVA</t>
  </si>
  <si>
    <t>THIAGO THAYLONN PEREIRA SILVA</t>
  </si>
  <si>
    <t>THOMAS KALEB RODRIGUES BANDEIRA</t>
  </si>
  <si>
    <t>VITHOR GABRIEL ALVES DA SILVA</t>
  </si>
  <si>
    <t>VITOR LUIZ FRANCISCO DE ABREU</t>
  </si>
  <si>
    <t>YASMIM CAMARGO PIRES</t>
  </si>
  <si>
    <t>YASMIM KELLY DA SILVA</t>
  </si>
  <si>
    <t>YASMIM MATEUS DA SILVA</t>
  </si>
  <si>
    <t>YASMIM NICOLY DE SOUSA FERNANDES</t>
  </si>
  <si>
    <t>YASMIN VICTORIA CARVALHO DA SILVA</t>
  </si>
  <si>
    <t>YASMIN VITORIA DA SILVA OLIVEIRA</t>
  </si>
  <si>
    <t>YAZMIN NICOLE CHAVEZ OROSCO</t>
  </si>
  <si>
    <t>YGOR DOS SANTOS GOMES</t>
  </si>
  <si>
    <t>YTALO ALEXANDRE MARIANO DOS SANTOS</t>
  </si>
  <si>
    <t>YURI OLIVEIRA GONCALVES</t>
  </si>
  <si>
    <t>YURI RYAN MUNHOZ SILVA</t>
  </si>
  <si>
    <t>ADRYEL SANTOS DE ARAUJO</t>
  </si>
  <si>
    <t>AGATA CRISTINA EDUARDO COUTINHO</t>
  </si>
  <si>
    <t>AGATHA JEMILLY DA SILVA AUGUSTO</t>
  </si>
  <si>
    <t>ALEX FERNANDO GARCIA RODAS</t>
  </si>
  <si>
    <t>ALICE GABRIELLY DA SILVA SANTOS</t>
  </si>
  <si>
    <t>ALVARO MAXIMO MARIANO ALVES</t>
  </si>
  <si>
    <t>ANA CAROLINA RODRIGUES MACHADO</t>
  </si>
  <si>
    <t>2ª SERIE K NOITE ANUAL</t>
  </si>
  <si>
    <t>ANA CLARA BANHOLI JOFFRE</t>
  </si>
  <si>
    <t>ANA CLARA VIEIRA RODRIGUES</t>
  </si>
  <si>
    <t>ANA GABRIELLY DE JESUS SOARES</t>
  </si>
  <si>
    <t>ANA LUISA SIMOES DA SILVA</t>
  </si>
  <si>
    <t>ANDRE FIEL PACHECO DE ROSSI</t>
  </si>
  <si>
    <t>1ª SERIE K NOITE ANUAL</t>
  </si>
  <si>
    <t>ANDRESSA MONTEIRO DE MORAES</t>
  </si>
  <si>
    <t>ANGHI ESTELITA PINTO ZEBALLOS</t>
  </si>
  <si>
    <t>ANNA BEATRIZ ALBINO BAPTISTA DA SILVA</t>
  </si>
  <si>
    <t>1ª SERIE F MANHA ANUAL</t>
  </si>
  <si>
    <t>ÂNTONIO CARLOS DE LIMA SILVA</t>
  </si>
  <si>
    <t>ANYTA BARBOSA ROCHA</t>
  </si>
  <si>
    <t>ARTHUR OLIVEIRA MARTINS</t>
  </si>
  <si>
    <t>ARTUR DANTAS DE CARVALHO</t>
  </si>
  <si>
    <t>ASHLEY LOPES TEIXEIRA</t>
  </si>
  <si>
    <t>2ª SERIE J NOITE ANUAL</t>
  </si>
  <si>
    <t>BEATRIZ DOS REIS FRASAO</t>
  </si>
  <si>
    <t>BEATRIZ KAUANE PEREZ DO NASCIMENTO</t>
  </si>
  <si>
    <t>BEATRIZ SANTOS OLIVEIRA</t>
  </si>
  <si>
    <t>BEATRIZ VITORIA GUIMARÃES DE JESUS</t>
  </si>
  <si>
    <t>BENIGNA YAURIPARI MAMANI</t>
  </si>
  <si>
    <t>BRAYAN CESAR FELIPE PRADO</t>
  </si>
  <si>
    <t>BRENO BADARO DA SILVA</t>
  </si>
  <si>
    <t>BRISA GALIA GUTIERREZ MAMANI</t>
  </si>
  <si>
    <t>BRUNO HENRIQUE OLIVEIRA BESERRA</t>
  </si>
  <si>
    <t>BRUNO VINICIUS DOS SANTOS MOREIRA</t>
  </si>
  <si>
    <t>CAIO WILLIAN GOMES LIRA</t>
  </si>
  <si>
    <t>CAMILLY VITORIA MONTEIRO BENASSI</t>
  </si>
  <si>
    <t>CARLOS EDUARDO APOLONIA COUTINHO</t>
  </si>
  <si>
    <t>CAUA TOMAZ DOS SANTOS RIBEIRO</t>
  </si>
  <si>
    <t>CHRISTOFER ANDRADE BRAZ</t>
  </si>
  <si>
    <t>DANIEL MATIAS BATISTA DOS REIS</t>
  </si>
  <si>
    <t>DAVI FERNANDO RODRIGUES DE ALMEIDA</t>
  </si>
  <si>
    <t>DAVI HERCULE DE BRITO</t>
  </si>
  <si>
    <t>DAVI LUCAS DE FREITAS SOUSA SILVA</t>
  </si>
  <si>
    <t>DAVID TEIXEIRA SENA FONSECA</t>
  </si>
  <si>
    <t>DEIVID HENRIQUE SILVA DOS ANJOS</t>
  </si>
  <si>
    <t>DIANA CAMPOS TOMICHA</t>
  </si>
  <si>
    <t>DIANA LUZ ALCON GARCIA</t>
  </si>
  <si>
    <t>DIEGO RODRIGO COSTA RIBEIRO</t>
  </si>
  <si>
    <t>DILAN DANIEL PEREIRA</t>
  </si>
  <si>
    <t>DYLAN ALEXANDER LLANOS SOTO</t>
  </si>
  <si>
    <t>EDUARDO DAVID FERNANDEZ</t>
  </si>
  <si>
    <t>EDY JHONATAN QUISPE CONDORI</t>
  </si>
  <si>
    <t>NÃO SERIADA E TARDE ANUAL</t>
  </si>
  <si>
    <t>ELIZABETH BATISTA DE SOUZA SILVA</t>
  </si>
  <si>
    <t>ELOIZA SANTANA DE PADUA</t>
  </si>
  <si>
    <t>EMANUELLY VITORIA STOPATO DE OLIVEIRA</t>
  </si>
  <si>
    <t>EMERSON DOS SANTOS BARBOSA</t>
  </si>
  <si>
    <t>ERICK RODRIGUES DE ARAUJO</t>
  </si>
  <si>
    <t>ESAU ROBERTO MARQUES GARCIA</t>
  </si>
  <si>
    <t>ESTHEFANY VICTORIA FRANKLIN DE SOUSA</t>
  </si>
  <si>
    <t>FABIO LUIS DOS SANTOS JUNIOR</t>
  </si>
  <si>
    <t>FELIPE RICARDO DA SILVA DE SENA</t>
  </si>
  <si>
    <t>FERNANDA DE JESUS COUTINHO</t>
  </si>
  <si>
    <t>FERNANDO JOSE MARTINEZ SANTACRUZ</t>
  </si>
  <si>
    <t>GABRIEL BRUM ROSSI</t>
  </si>
  <si>
    <t>GABRIEL CAIRES DE LIMA</t>
  </si>
  <si>
    <t>GABRIEL CERQUEIRA SOARES SILVA</t>
  </si>
  <si>
    <t>GABRIEL FERNANDES DA SILVA</t>
  </si>
  <si>
    <t>GABRIEL HENRIQUE DIAS PEIXOTO</t>
  </si>
  <si>
    <t>GABRIEL MACHADO DOS SANTOS</t>
  </si>
  <si>
    <t>GABRIEL VINICIUS DOS SANTOS COSTA</t>
  </si>
  <si>
    <t>GABRIELLY OLIVEIRA MARTINS</t>
  </si>
  <si>
    <t>GABRYELL RUIVO CESAR</t>
  </si>
  <si>
    <t>GEORGE VANDER DOS SANTOS SOBRINHO</t>
  </si>
  <si>
    <t>GEOVANNA FREITAS FARIAS</t>
  </si>
  <si>
    <t>GEOVANNA ROCHA FILHO</t>
  </si>
  <si>
    <t>GERALDYN LLANOS SOTO</t>
  </si>
  <si>
    <t>GUILHERME DA SILVA SOUSA</t>
  </si>
  <si>
    <t>GUSTAVO CRISTIANO DE SOUSA MATIAS</t>
  </si>
  <si>
    <t>GUSTAVO HENRIQUE DOMINGOS MOREIRA</t>
  </si>
  <si>
    <t>GUSTAVO HENRIQUE MARTINS SAMUEL</t>
  </si>
  <si>
    <t>GUSTAVO LAZINI DO NASCIMENTO</t>
  </si>
  <si>
    <t>GUSTAVO ROCHA DE ARAUJO</t>
  </si>
  <si>
    <t>HILLARY VITORIA CABRAL VIEIRA</t>
  </si>
  <si>
    <t>IAN DAHER CARI CONDORI</t>
  </si>
  <si>
    <t>INGRID NASCIMENTO DA SILVA</t>
  </si>
  <si>
    <t>INGRID REGINA GONCALVES MORAIS</t>
  </si>
  <si>
    <t>INGRID VIVIANE SARZURI HUANCA</t>
  </si>
  <si>
    <t>IOLANDO BUENO SCARSO CUSTODIO DE FARIAS</t>
  </si>
  <si>
    <t>ISABELA DIRCE MIRANDA BARBOSA</t>
  </si>
  <si>
    <t>IZABELA SILVA BRASILEIRO</t>
  </si>
  <si>
    <t>IZABELLA BEATRIZ GONCALVES MARINHO</t>
  </si>
  <si>
    <t>JAEL GILMAR CONDORI ARUNI</t>
  </si>
  <si>
    <t>JANAINA VITORIA FERREIRA DOS SANTOS</t>
  </si>
  <si>
    <t>JAVIER MATHIAS BOGARIN PORTILLO BENITEZ</t>
  </si>
  <si>
    <t>JEFERSON CALLE URUNA</t>
  </si>
  <si>
    <t>JEIZE KELLY SANTANA JESUS</t>
  </si>
  <si>
    <t>JHON CHARLE QUISPE CHIPANA</t>
  </si>
  <si>
    <t>JHOSELIN NICKOL CALLISAYA PAUCARA</t>
  </si>
  <si>
    <t>JOAO PAULO DE JESUS BESPALHOK</t>
  </si>
  <si>
    <t>JOAO PEDRO GONCALVES SOUSA FERREIRA</t>
  </si>
  <si>
    <t>JOAO PEDRO PAULINO DA COSTA</t>
  </si>
  <si>
    <t>JOAO VICTOR BATISTA DE SOUSA</t>
  </si>
  <si>
    <t>JOAO VITOR SANTANA DOS SANTOS</t>
  </si>
  <si>
    <t>JOHNNY BUGATTI GUIDO</t>
  </si>
  <si>
    <t>JONATHAN SEBASTIAN SILVA AGUERO</t>
  </si>
  <si>
    <t>JOSÉ AUGUSTO CARVALHO DA SILVA</t>
  </si>
  <si>
    <t>JOYCE ELLY ALVES DE OLIVEIRA SANTOS</t>
  </si>
  <si>
    <t>JUAN VINICIUS FARIAS DE ALMEIDA</t>
  </si>
  <si>
    <t>JULIA DE CASTRO TOSSATO GUEDES DOS SANTOS</t>
  </si>
  <si>
    <t>JULIA LIMA DE FREITAS</t>
  </si>
  <si>
    <t>JULIA MARTINS MASCARO MENDES</t>
  </si>
  <si>
    <t>JULIA NAOMI IHIDA</t>
  </si>
  <si>
    <t>JULIA VICTÓRIA ARAÚJO DE ANDRADE</t>
  </si>
  <si>
    <t>KAIKE ALEXI TICONIPA</t>
  </si>
  <si>
    <t>KAREN ISIDORIO RODRIGUES</t>
  </si>
  <si>
    <t>KAREN MAMANI SANTOS</t>
  </si>
  <si>
    <t>KAREN RIBEIRO ALVES</t>
  </si>
  <si>
    <t>KATERIN CHARA SORIA</t>
  </si>
  <si>
    <t>KAUA FERNANDO RODRIGUES FERREIRA</t>
  </si>
  <si>
    <t>KAUA PEDRO FERREIRA</t>
  </si>
  <si>
    <t>KAUA TEIXEIRA DOS SANTOS</t>
  </si>
  <si>
    <t>KAUANE GABRIELE CARVALHO DOS SANTOS</t>
  </si>
  <si>
    <t>KAUANY GABRIELLY DA LUZ SAMUEL</t>
  </si>
  <si>
    <t>KAYLANE DE JESUS SANTOS</t>
  </si>
  <si>
    <t>KENNETH LUIZ SILVA VICENTE</t>
  </si>
  <si>
    <t>KEVELLYN IZAMARA DA SILVA GONÇALVES</t>
  </si>
  <si>
    <t>KIMBERLLY ECHYLLEY SOTO SILVA</t>
  </si>
  <si>
    <t>KLEBERSON NATHAN ALVES DAMASCENO</t>
  </si>
  <si>
    <t>LAIANE CLARICE DA SILVA</t>
  </si>
  <si>
    <t>LARA APARECIDA ARAUJO GOMES</t>
  </si>
  <si>
    <t>LARISSA BISPO DA SILVA</t>
  </si>
  <si>
    <t>LARISSA KAREN SARZURI CALLE</t>
  </si>
  <si>
    <t>LAURA MARANHAO ALVES</t>
  </si>
  <si>
    <t>LEANDRO GABRIEL GONÇALVES DE SOUZA</t>
  </si>
  <si>
    <t>LEANDRO MENDES DE MELLO</t>
  </si>
  <si>
    <t>LEONARDO REIS AQUINO</t>
  </si>
  <si>
    <t>LETICIA RODRIGUES GOES</t>
  </si>
  <si>
    <t>LEYDIMEL MISHAI MAMANI MAMANI</t>
  </si>
  <si>
    <t>LIAN ANDRES QUISPE CANAZA</t>
  </si>
  <si>
    <t>LIVIA MARTINS MASCARO MENDES</t>
  </si>
  <si>
    <t>LIVIA RODRIGUES NOGUEIRA</t>
  </si>
  <si>
    <t>LIZ GABRIELA TICONA TONCONI</t>
  </si>
  <si>
    <t>LORENA BATISTA</t>
  </si>
  <si>
    <t>LUAN SILVA BARROS</t>
  </si>
  <si>
    <t>LUAN SOARES FRANCISCO</t>
  </si>
  <si>
    <t>LUCAS ANTONIO BAZILIO DE SANTANA</t>
  </si>
  <si>
    <t>LUCAS BONO DANTAS</t>
  </si>
  <si>
    <t>LUCAS DE OLIVEIRA SILVA</t>
  </si>
  <si>
    <t>LUCAS DOS SANTOS DIAS</t>
  </si>
  <si>
    <t>LUCAS GABRIEL TEIXEIRA ALCANTARA</t>
  </si>
  <si>
    <t>LUCAS VIVENCIO MENDONCA</t>
  </si>
  <si>
    <t>LUIS FELIPE PORTO</t>
  </si>
  <si>
    <t>LUIZ ALLEXANDRE DOS SANTOS DA CUNHA</t>
  </si>
  <si>
    <t>LUIZ HENRIQUE CAMARGO BARBOSA</t>
  </si>
  <si>
    <t>MAITE ARACELI QUISPE CORONEL</t>
  </si>
  <si>
    <t>MARCOS HENRIQUE MARTINIANO</t>
  </si>
  <si>
    <t>MARCOS LUIZ GOMES QUEIROZ</t>
  </si>
  <si>
    <t>MARCOS NUNES BARBOSA FILHO</t>
  </si>
  <si>
    <t>MARIA BELEN MONTENEGRO ROCA</t>
  </si>
  <si>
    <t>MARIA EDUARDA DOS SANTOS ANTUNES</t>
  </si>
  <si>
    <t>MARIA EDUARDA MIRANDA MENEZES</t>
  </si>
  <si>
    <t>MARIA EDUARDA NASCIMENTO MANOEL GOMES</t>
  </si>
  <si>
    <t>MARIA LEIDY MAMANI TICONIPA</t>
  </si>
  <si>
    <t>MARIA YASMIM OLIVEIRA DA SILVA</t>
  </si>
  <si>
    <t>MARINA PRIMO GRANDE DE ANDRADE</t>
  </si>
  <si>
    <t>MATHEUS HENRIQUE BATISTA TORRI</t>
  </si>
  <si>
    <t>MATHEUS HENRIQUE PIRES DOS SANTOS</t>
  </si>
  <si>
    <t>MATHEUS NUNES FERREIRA</t>
  </si>
  <si>
    <t>MATHEUS VITOR ALVES PEIXOTO</t>
  </si>
  <si>
    <t>MAXSUEL ARAUJO PIMENTA</t>
  </si>
  <si>
    <t>MAYUMI IRENE CONDORI RAMOS</t>
  </si>
  <si>
    <t>MELYSSA ZOE TEIXEIRA BERNARDO</t>
  </si>
  <si>
    <t>MIGUEL AGUIAR DA SILVA</t>
  </si>
  <si>
    <t>MURILLO LIMA DE SOUZA</t>
  </si>
  <si>
    <t>MURILO PEREIRA</t>
  </si>
  <si>
    <t>NATHALLY JENIFFER DA SILVA AUGUSTO</t>
  </si>
  <si>
    <t>NATHAN FIGUEIREDO BERNARDINO</t>
  </si>
  <si>
    <t>NICHOLAS CORDEIRO PAPI</t>
  </si>
  <si>
    <t>NICOLLE SANTANA PASSOS</t>
  </si>
  <si>
    <t>NICOLLY EDUARDA DE OLIVEIRA PEREIRA</t>
  </si>
  <si>
    <t>NICOLLY EDUARDA QUEIROZ RAMOS</t>
  </si>
  <si>
    <t>NICOLLY HYARA DE LIMA BRAZ</t>
  </si>
  <si>
    <t>NIKOLY EMILY DINIZ LINO</t>
  </si>
  <si>
    <t>NUBIA VITORIA LARANJEIRA</t>
  </si>
  <si>
    <t>NYCOLE FERREIRA GONCALVES DA SILVA</t>
  </si>
  <si>
    <t>NYKOLAS DE JESUS FAUSTINO DA SILVA</t>
  </si>
  <si>
    <t>PAMELA RAKELLE RODRIGUES COSTA</t>
  </si>
  <si>
    <t>PATRICIA HELEN RODRIGUEZ VILLARROEL</t>
  </si>
  <si>
    <t>PAULO HENRIQUE DE OLIVEIRA</t>
  </si>
  <si>
    <t>PEDRO ANTERO DE SA SANTOS</t>
  </si>
  <si>
    <t>PEDRO HENRIQUE SOUZA SANTOS SILVA</t>
  </si>
  <si>
    <t>PEDRO LEONARDO SANTANA JESUS</t>
  </si>
  <si>
    <t>PEDRO LUCAS VIANA DE OLIVEIRA LUCAS</t>
  </si>
  <si>
    <t>PEROLA SILVEIRA DE ARAUJO</t>
  </si>
  <si>
    <t>PYETRA DE NOVAIS DA SILVA NUNES</t>
  </si>
  <si>
    <t>RAPHAEL VICTOR FONSECA ARAUJO DOS SANTOS</t>
  </si>
  <si>
    <t>RAPHAELLA DOS SANTOS ISRAEL</t>
  </si>
  <si>
    <t>RAYLLAN KAUAN DAVINO DE SOUZA</t>
  </si>
  <si>
    <t>RAYSSA RODRIGUES ARAUJO</t>
  </si>
  <si>
    <t>REBECA DE OLIVEIRA PINHEIRO</t>
  </si>
  <si>
    <t>RHIAN EDUARDO LIMA RODRIGUES</t>
  </si>
  <si>
    <t>RHYAN ALVES DOS SANTOS</t>
  </si>
  <si>
    <t>RICHARD XAVIER FERREIRA</t>
  </si>
  <si>
    <t>ROBERT ROMARIO PEREIRA GOMES</t>
  </si>
  <si>
    <t>RODNEY YAMIL SILVA AGUERO</t>
  </si>
  <si>
    <t>RYAN GABRIEL GABRIELE FERREIRA</t>
  </si>
  <si>
    <t>RYAN PEREIRA CHAVES</t>
  </si>
  <si>
    <t>SABRINA DOS SANTOS FERREIRA</t>
  </si>
  <si>
    <t>SAMIRA BORGES ALVES</t>
  </si>
  <si>
    <t>SAMUEL DAMACENO NOVAES</t>
  </si>
  <si>
    <t>SAMYRA FERREIRA DOS SANTOS</t>
  </si>
  <si>
    <t>SIDNEY RODRIGUES PENHA</t>
  </si>
  <si>
    <t>SILVANEY SANDRO SILVA SOUZA</t>
  </si>
  <si>
    <t>STEPHANY TOMAZ VASCONCELOS</t>
  </si>
  <si>
    <t>THAIS GEOVANNA COSTA GOMES</t>
  </si>
  <si>
    <t>THALITA RODRIGUES DA SILVA</t>
  </si>
  <si>
    <t>THAMIRIS DOS SANTOS FROTA</t>
  </si>
  <si>
    <t>THANUCHA BITENCOURT SILVA</t>
  </si>
  <si>
    <t>THAYLA BARBOSA ROCHA</t>
  </si>
  <si>
    <t>THIAGO ESNAYDER MAMANI DUMAY</t>
  </si>
  <si>
    <t>THIAGO MANASES SILVA AGUERO</t>
  </si>
  <si>
    <t>THIAGO MONCAO DOS SANTOS</t>
  </si>
  <si>
    <t>THIAGO SILVA PEDRONE MARTINHO</t>
  </si>
  <si>
    <t>TIFFANY SILVA RODRIGUES</t>
  </si>
  <si>
    <t>VICTOR FERNANDO SANTOS FRANCA</t>
  </si>
  <si>
    <t>VILMA VITORIA BERNARDO</t>
  </si>
  <si>
    <t>VINICIUS LACERDA DA CRUZ</t>
  </si>
  <si>
    <t>VITOR HUGO OLIVEIRA DE JESUS</t>
  </si>
  <si>
    <t>WELLINGTON VITOR MIRANDA FRANKLIN</t>
  </si>
  <si>
    <t>WILL FELLIPE SOARES DO NASCIMENTO</t>
  </si>
  <si>
    <t>YASMIM JESUS DE SOUZA</t>
  </si>
  <si>
    <t>YASMIN LEONCIO FREDMAN</t>
  </si>
  <si>
    <t>YASMIN VITORIA XAVIER FRANKLIN</t>
  </si>
  <si>
    <t>YHETSON QUISPE HILARIO</t>
  </si>
  <si>
    <t>YHINA ZEBALLOS CARDENAS</t>
  </si>
  <si>
    <t>YOMAR PORTUGUEZ MAMANI</t>
  </si>
  <si>
    <t>AARON EDUARDO ALBORNOZ DELGADO</t>
  </si>
  <si>
    <t>ADRIAN JOSUE LAZARTE OCHOA</t>
  </si>
  <si>
    <t>ADRIANO CASTRO RIBEIRO RODRIGUES</t>
  </si>
  <si>
    <t>AGATHA SOPHIA SILVA LIMA</t>
  </si>
  <si>
    <t>1ª SERIE F NOITE ANUAL</t>
  </si>
  <si>
    <t>AGHATA FERREIRA MORAES</t>
  </si>
  <si>
    <t>AKILES MIGUEL SILVA LIMA</t>
  </si>
  <si>
    <t>ALBER RAMON SANTACRUZ GONZALEZ</t>
  </si>
  <si>
    <t>ALEJANDRA LINO VILLAVICENCIO</t>
  </si>
  <si>
    <t>ALEX CALVACANTE FERREIRA NASCIMENTO</t>
  </si>
  <si>
    <t>ALEXANDER BRITEZ QUINTANA</t>
  </si>
  <si>
    <t>ALICE GABRIELLI MACIEL DA SILVA</t>
  </si>
  <si>
    <t>4050 - ADMINISTRAÇÃO - 2ª SERIE AD MANHA ANUAL</t>
  </si>
  <si>
    <t>ALYCIA FRANCIELLI CONCEICAO MONTEIRO</t>
  </si>
  <si>
    <t>4065 - VENDAS - 2ª SERIE VE MANHA ANUAL</t>
  </si>
  <si>
    <t>ALYSSON OLIVEIRA LEANDRO</t>
  </si>
  <si>
    <t>ANA CAMILA DA SILVA GIRARDI</t>
  </si>
  <si>
    <t>ANA CAROLINE LOPES DA SILVA</t>
  </si>
  <si>
    <t>ANA CLARA BRITO BERNARDES DO NASCIMENTO</t>
  </si>
  <si>
    <t>ANA CLARA GOMES ALFREDO</t>
  </si>
  <si>
    <t>ANA GABRIELLY BRITO BERNARDES SOARES</t>
  </si>
  <si>
    <t>ANA LUIZA RODRIGUES LOPES FILHO</t>
  </si>
  <si>
    <t>ARTHUR DOS REIS ROQUE</t>
  </si>
  <si>
    <t>ARYANE BEATRIZ FRANCO</t>
  </si>
  <si>
    <t>ARYEL DE CARVALHO SILVA</t>
  </si>
  <si>
    <t>BEATRIZ ANDRADE DE LIMA E SILVA</t>
  </si>
  <si>
    <t>BEATRIZ ASSIS DE ANDRADE</t>
  </si>
  <si>
    <t>BRENO DE OLIVEIRA QUIRINO</t>
  </si>
  <si>
    <t>BRENO LIMA DOS SANTOS</t>
  </si>
  <si>
    <t>CAIKE CLEBER DE LIMA</t>
  </si>
  <si>
    <t>CAMILA OLIVEIRA DE ANDRADE</t>
  </si>
  <si>
    <t>CAMILA TANCARA SULLCATA</t>
  </si>
  <si>
    <t>CAMILLY COSTA RIBEIRO STECCONI DA SILVA</t>
  </si>
  <si>
    <t>CAMILY VITÓRIA AMARANTE LIMA DA SILVA</t>
  </si>
  <si>
    <t>CARLA BELINDA QUISPE YUJRA</t>
  </si>
  <si>
    <t>CARLOS EDUARDO DE FREITAS VALLE NASCIMENTO</t>
  </si>
  <si>
    <t>CARLOS EDUARDO DOS SANTOS SILVA</t>
  </si>
  <si>
    <t>CAROLINE SOUSA OLIVEIRA</t>
  </si>
  <si>
    <t>CAUÃ DA SILVA OLIVEIRA</t>
  </si>
  <si>
    <t>CAUA GUSTAVO SILVA DE OLIVEIRA</t>
  </si>
  <si>
    <t>CINARA VITORIA GIOVANI</t>
  </si>
  <si>
    <t>CLEBERSON GUILHERME SILVA DE MORAES MENDONCA</t>
  </si>
  <si>
    <t>DANIEL ALVES CARNEIRO</t>
  </si>
  <si>
    <t>DANIEL DA SILVA SANTOS</t>
  </si>
  <si>
    <t>DAVI DA SILVA CUNHA PENTEADO</t>
  </si>
  <si>
    <t>DAVI DE SOUZA FERREIRA</t>
  </si>
  <si>
    <t>DAVI OTAVIO FERNANDES DOS SANTOS</t>
  </si>
  <si>
    <t>DAVID LUCAS ALMEIDA PREXEDES</t>
  </si>
  <si>
    <t>DAVID RODRIGO DA SILVA SANTOS</t>
  </si>
  <si>
    <t>DEIVID HENRIQUE DOS SANTOS DE NOVAES</t>
  </si>
  <si>
    <t>DENISE DE SOUSA RIBEIRO</t>
  </si>
  <si>
    <t>DHOMENIK SOUSA LIMA</t>
  </si>
  <si>
    <t>DIANA LUIZA PEREIRA FRAZAO</t>
  </si>
  <si>
    <t>EBERT EPIFANIO DE SOUZA</t>
  </si>
  <si>
    <t>EDUARDO HENRIQUE DIAS DA SILVA</t>
  </si>
  <si>
    <t>ELEN QUINTANA GOMEZ</t>
  </si>
  <si>
    <t>ELIANA THAIS CANDIA QUISPE</t>
  </si>
  <si>
    <t>EMANUEI ANTONIO ROCHA CALIXTO</t>
  </si>
  <si>
    <t>EMILLY REBECCA CORDEIRO DE SANTANA</t>
  </si>
  <si>
    <t>EMILY SOPHIA PERES DA COSTA</t>
  </si>
  <si>
    <t>ÉRICK OLIVEIRA DA CONCEIÇÃO</t>
  </si>
  <si>
    <t>ERICK SOARES DE SOUZA</t>
  </si>
  <si>
    <t>FABIAN ANDRES YUJRA CANAVIRI</t>
  </si>
  <si>
    <t>FELIPE MIQUELAN LOPES DE OLIVEIRA</t>
  </si>
  <si>
    <t>FRANCIELI CRISTINY MAXIMIANO</t>
  </si>
  <si>
    <t>GABRIEL CORREIA DOS SANTOS</t>
  </si>
  <si>
    <t>8° ANO E TARDE ANUAL</t>
  </si>
  <si>
    <t>GABRIEL DA SILVA GOMES</t>
  </si>
  <si>
    <t>GABRIEL DE ANDRADE CLEMENTINO</t>
  </si>
  <si>
    <t>GABRIEL FERREIRA TRINDADE</t>
  </si>
  <si>
    <t>GABRIELA ALVES DA SILVA</t>
  </si>
  <si>
    <t>GABRIELA LIZBETH CONDORI QUISPE</t>
  </si>
  <si>
    <t>GABRYEL DE CARVALHO SILVA</t>
  </si>
  <si>
    <t>GEFFERSON KAIRO MARÇAL LONGUINHO</t>
  </si>
  <si>
    <t>GEOVANA KAROLINE OLIVEIRA DA SILVA</t>
  </si>
  <si>
    <t>GIOVANA DO PRADO SILVA</t>
  </si>
  <si>
    <t>GRACIELY MAYZA CONDORENA QUISPE</t>
  </si>
  <si>
    <t>GUSTAVO CARDOSO MOURÃO</t>
  </si>
  <si>
    <t>GUSTAVO DE MORAES SANTOS</t>
  </si>
  <si>
    <t>GUSTAVO FERREIRA DA CRUZ</t>
  </si>
  <si>
    <t>GUSTAVO HENRIQUE MOTA SERAFIN DA CONCEICAO</t>
  </si>
  <si>
    <t>GUSTAVO JARDIM GARCIA MOLA</t>
  </si>
  <si>
    <t>GUSTAVO KAUE DA SILVA</t>
  </si>
  <si>
    <t>GUYLHERME FERREIRA DA GAMA</t>
  </si>
  <si>
    <t>HILARI FERREIRA DE OLIVEIRA CAMARGO</t>
  </si>
  <si>
    <t>IGOR DANILO MACEDO RECHE</t>
  </si>
  <si>
    <t>ISABELLA OLIVEIRA DE MOURA</t>
  </si>
  <si>
    <t>ISABELLE VICTORIA MORAIS PENHA</t>
  </si>
  <si>
    <t>ISABELLY MARTINS DE OLIVEIRA</t>
  </si>
  <si>
    <t>ISABELLY NAYARA DA SILVA LOURENCO</t>
  </si>
  <si>
    <t>ISABELLY RHAISSA DE LIMA VALVERDE</t>
  </si>
  <si>
    <t>ISAQUE FERREIRA LIMA</t>
  </si>
  <si>
    <t>ISLA EMANUELLY DOS SANTOS SILVA</t>
  </si>
  <si>
    <t>JESSICA REIS DOS SANTOS</t>
  </si>
  <si>
    <t>JHERALDINE LINO VILLAVICENCIO</t>
  </si>
  <si>
    <t>JHULIA COUTINHO ARAÚJO</t>
  </si>
  <si>
    <t>JOAO GABRIEL LEANDRO FERREIRA</t>
  </si>
  <si>
    <t>JOÃO OTÁVIO CARDOSO PEREIRA</t>
  </si>
  <si>
    <t>JOAO PAULO FERREIRA GONCALVES</t>
  </si>
  <si>
    <t>JOAO PEDRO FONTOURA RIBEIRO</t>
  </si>
  <si>
    <t>JOAO VICTOR RODRIGUES PINHEIRO</t>
  </si>
  <si>
    <t>JOAO VITOR FERREIRA DOS SANTOS</t>
  </si>
  <si>
    <t>JULIA RAFAELA GOMES LOURO</t>
  </si>
  <si>
    <t>JULIA SCALISE</t>
  </si>
  <si>
    <t>KAROLAYNE CEZAR DE MELO</t>
  </si>
  <si>
    <t>KAROLAYNE INGRID CASTRO MARCELINO</t>
  </si>
  <si>
    <t>KAUA MONTEIRO DE AGUIAR</t>
  </si>
  <si>
    <t>KAUANE GAMBETA DOS SANTOS</t>
  </si>
  <si>
    <t>KAYCK GABRIEL DE LIMA SANTOS</t>
  </si>
  <si>
    <t>KAYO RIBEIRO ARAUJO PEREIRA</t>
  </si>
  <si>
    <t>KEMILLY NICOLLY BARBOSA DE SOUZA</t>
  </si>
  <si>
    <t>KEMYLLY CRISTINA SILVA BOATO</t>
  </si>
  <si>
    <t>KETHLLYN DAYARA KOCH SANTOS BARBOSA</t>
  </si>
  <si>
    <t>KEVIN CRUZ MAMANI</t>
  </si>
  <si>
    <t>KEVIN DOS SANTOS MARQUES</t>
  </si>
  <si>
    <t>KEVIN RYAN DE OLIVEIRA DOS SANTOS SILVA</t>
  </si>
  <si>
    <t>KEVIN WILLIANS LIMA DE OLIVEIRA</t>
  </si>
  <si>
    <t>KEYLLA FELICIANO DA SILVA</t>
  </si>
  <si>
    <t>LARA BEATRIZ RODRIGUES DE SOUZA</t>
  </si>
  <si>
    <t>LARISSA VITORIA SANTOS</t>
  </si>
  <si>
    <t>LEONARDO SOUZA BUNN</t>
  </si>
  <si>
    <t>LETICIA ANDRADE DOS SANTOS</t>
  </si>
  <si>
    <t>LETICIA ESTEFANIA SANTOS</t>
  </si>
  <si>
    <t>LILIANA VITORIA DA SILVA RODRIGUES OLIVEIRA</t>
  </si>
  <si>
    <t>LUCAS DA SILVA CARVALHO</t>
  </si>
  <si>
    <t>LUCAS DANIEL FLORES ARANIBAR</t>
  </si>
  <si>
    <t>LUCAS LEMES DOS SANTOS PEREIRA</t>
  </si>
  <si>
    <t>LUCAS VAZ ROMERO MACHADO</t>
  </si>
  <si>
    <t>LUIS FERNANDO CORREIA DA SILVA LIMA</t>
  </si>
  <si>
    <t>LUIZ FELIPE DA SILVA OLIVEIRA</t>
  </si>
  <si>
    <t>LUIZ OTÁVIO FERREIRA DOS SANTOS</t>
  </si>
  <si>
    <t>LUZ MILAGROS SILVERO MALDONADO</t>
  </si>
  <si>
    <t>MARCELA RIBEIRO DA SILVA</t>
  </si>
  <si>
    <t>MARCOS VINICIUS SOUSA DA SILVA</t>
  </si>
  <si>
    <t>MARIA BELEN URURI PARI</t>
  </si>
  <si>
    <t>MARIA CLARA OLIVEIRA PEREIRA JANE</t>
  </si>
  <si>
    <t>MARIA CLARA SOUZA LEITE DE SANTANA</t>
  </si>
  <si>
    <t>MARIA EDUARDA ARAUJO SILVA</t>
  </si>
  <si>
    <t>MARIA EDUARDA DOS SANTOS ALVES</t>
  </si>
  <si>
    <t>MARIA EDUARDA DOS SANTOS DINIZ</t>
  </si>
  <si>
    <t>MARIA EDUARDA LOPES DE SOUZA</t>
  </si>
  <si>
    <t>MARIA KETILLY GLORIA RIBEIRO DE LIMA</t>
  </si>
  <si>
    <t>MARIBEL MARTINEZ FERNANDEZ</t>
  </si>
  <si>
    <t>MARY LUZ VILLARROEL LOPEZ</t>
  </si>
  <si>
    <t>MATEUS QUEIROZ RAMOS</t>
  </si>
  <si>
    <t>MATHEUS DOS SANTOS GOMES</t>
  </si>
  <si>
    <t>MATHEUS SANTOS GOMES DA SILVA</t>
  </si>
  <si>
    <t>MAYCON ANTONIO SANTOS DA SILVA</t>
  </si>
  <si>
    <t>MAYKOL QUINTEROS ALVAREZ</t>
  </si>
  <si>
    <t>MICHELLE CRISTIANE CARDOZO</t>
  </si>
  <si>
    <t>MIGUEL ANGEL HUIZA CALLISAYA</t>
  </si>
  <si>
    <t>MILENA APARECIDA XAVIER</t>
  </si>
  <si>
    <t>MILENA RIBEIRO ARAUJO FERREIRA</t>
  </si>
  <si>
    <t>NATHANY YASMIM CAPOZZI DA SILVA</t>
  </si>
  <si>
    <t>NAYELI YOELIA SOTO LAZARTE</t>
  </si>
  <si>
    <t>NICOLE LARISSA GOMES VENTURA</t>
  </si>
  <si>
    <t>NICOLLY ACIOLY DE MORAIS</t>
  </si>
  <si>
    <t>NIKOLLY DOS SANTOS MARQUES</t>
  </si>
  <si>
    <t>PAULO HENRIQUE FRANCISCO DA SILVA</t>
  </si>
  <si>
    <t>PEDRO GUSTAVO BISPO DA SILVA</t>
  </si>
  <si>
    <t>PEDRO GUSTAVO FARIAS DA SILVA ROCHA</t>
  </si>
  <si>
    <t>PEDRO HENRIQUE MENDONCA DA SILVA</t>
  </si>
  <si>
    <t>PEDRO HENRIQUE SANTOS DA CONCEICAO</t>
  </si>
  <si>
    <t>PEDRO MOURA DE ANDRADE</t>
  </si>
  <si>
    <t>PEDRO VITOR HOSTALICIO DA SILVA</t>
  </si>
  <si>
    <t>PIETHRA FERREIRA DE SOUSA</t>
  </si>
  <si>
    <t>RAFAELA SOUZA GOES</t>
  </si>
  <si>
    <t>RAISSA LORRANY OLIVEIRA TEIXEIRA</t>
  </si>
  <si>
    <t>RAYANY GOMES DA SILVA</t>
  </si>
  <si>
    <t>RAYSSA ANDRADE SANTOS</t>
  </si>
  <si>
    <t>RAYSSA HAUANA RODRIGUES SILVA</t>
  </si>
  <si>
    <t>RAYSSA VITÓRIA DO NASCIMENTO DE SOUZA</t>
  </si>
  <si>
    <t>REBECA DO CARMO</t>
  </si>
  <si>
    <t>REBECA LIMA BARBIZAN DO PATROCINIO</t>
  </si>
  <si>
    <t>REGINEI DO CARMO</t>
  </si>
  <si>
    <t>RHAYSSA DE OLIVEIRA AFONSO</t>
  </si>
  <si>
    <t>RICARDO HENRIQUE DA SILVA ANDRADE</t>
  </si>
  <si>
    <t>RICHARD FELIPE RODRIGUES PIMENTEL</t>
  </si>
  <si>
    <t>RITIELEM DOS SANTOS UMBELINO</t>
  </si>
  <si>
    <t>RODRIGO DAVID TAPIA LAURA</t>
  </si>
  <si>
    <t>ROY ANGEL TOLA PARI</t>
  </si>
  <si>
    <t>RYAN ALEXANDRE RIBEIRO</t>
  </si>
  <si>
    <t>RYAN GABRIEL ROCHA VIEIRA</t>
  </si>
  <si>
    <t>SALVADOR MIGUEL VALENCIA ROMERO</t>
  </si>
  <si>
    <t>SAMIRA MAISA DOS SANTOS</t>
  </si>
  <si>
    <t>SAMIRA MIRELLY DOS SANTOS FERREIRA</t>
  </si>
  <si>
    <t>SAMIRA NASCIMENTO DOS SANTOS</t>
  </si>
  <si>
    <t>SAMUEL COSTA DE OLIVEIRA</t>
  </si>
  <si>
    <t>SAMUEL SOUZA RAMOS</t>
  </si>
  <si>
    <t>TALITA DA SILVA SANTOS</t>
  </si>
  <si>
    <t>THASILA DE JESUS SANTOS</t>
  </si>
  <si>
    <t>THAYNA DE SOUZA GONCALVES</t>
  </si>
  <si>
    <t>THAYNA GAMBETA LOURENCO DOS SANTOS</t>
  </si>
  <si>
    <t>THAYNA VITORIA ALVES DE ARAUJO</t>
  </si>
  <si>
    <t>THAYS SOUSA DA SILVA</t>
  </si>
  <si>
    <t>THIAGO DA SILVA DE OLIVEIRA</t>
  </si>
  <si>
    <t>THIAGO GABRIEL COSTA DA SILVA</t>
  </si>
  <si>
    <t>THIAGO HUANCA VILLCA</t>
  </si>
  <si>
    <t>TIAGO DA SILVA ALMEIDA NASCIMENTO</t>
  </si>
  <si>
    <t>TIFFANY MAIA GONCALVES</t>
  </si>
  <si>
    <t>VITOR GABRIEL ARAUJO DE LIMA</t>
  </si>
  <si>
    <t>VITORIA CASTRO DA SILVA</t>
  </si>
  <si>
    <t>VIVIANE RESENDE DE SOUZA</t>
  </si>
  <si>
    <t>WASHINGTON WILIAM SENA DA SILVA</t>
  </si>
  <si>
    <t>WESLEI DOS SANTOS</t>
  </si>
  <si>
    <t>WYLLYAN NOVAIS DE JESUS</t>
  </si>
  <si>
    <t>YAGO CASTILHO PACHECO</t>
  </si>
  <si>
    <t>YASMIM CRISTINA SILVA DE OLIVEIRA</t>
  </si>
  <si>
    <t>YASMIM DA SILVA SENA</t>
  </si>
  <si>
    <t>YASMIM MEDEIROS DA SILVA</t>
  </si>
  <si>
    <t>YASMIN VIEIRA DA SILVA</t>
  </si>
  <si>
    <t>YASMIN VITORIA VIEIRA DE LIMA</t>
  </si>
  <si>
    <t>ADRIANO OLIVEIRA ALVES JUNIOR</t>
  </si>
  <si>
    <t>ANA CLARA PINHEIRO</t>
  </si>
  <si>
    <t>ANA JULIA MACHADO RODRIGUES DA SILVA</t>
  </si>
  <si>
    <t>ANDREW BERNARDO FERREIRA BARBOSA</t>
  </si>
  <si>
    <t>ANNA JULYA SOUZA PACHECO</t>
  </si>
  <si>
    <t>ANTHONY RODRIGUES PEREIRA</t>
  </si>
  <si>
    <t>ARTHUR CABRAL RUDIGER DE CASTRO</t>
  </si>
  <si>
    <t>ARTHUR GABRIEL DE OLIVEIRA GRYMBERG</t>
  </si>
  <si>
    <t>ARTHUR RONALDO ALVES EUFRASIO</t>
  </si>
  <si>
    <t>BEATRIZ LANDI DO CARMO</t>
  </si>
  <si>
    <t>BERNARDO GABRIEL BRASSO RODRIGUES</t>
  </si>
  <si>
    <t>CHINYERE SOPHIA OGBAJI BISHOP</t>
  </si>
  <si>
    <t>DAVI ANDRADE SILVESTRE DA SILVA</t>
  </si>
  <si>
    <t>DAVI LUCCA ABRANTES SILVA</t>
  </si>
  <si>
    <t>ELISA CAVANHAS MACEDO</t>
  </si>
  <si>
    <t>GUILHERME SILVA DE SOUZA</t>
  </si>
  <si>
    <t>GUSTAVO LEITE DA SILVA</t>
  </si>
  <si>
    <t>HELOISA SPINOLA RODRIGUES</t>
  </si>
  <si>
    <t>HERIC SANDRO ARIALDO SILVA LOPES</t>
  </si>
  <si>
    <t>HILDEBRANDO HIGINO SILVA LOPES</t>
  </si>
  <si>
    <t>HYAGO FRAGA PEREIRA DA SILVA</t>
  </si>
  <si>
    <t>ISIS YASMIM ARIALDNEY SILVA LOPES</t>
  </si>
  <si>
    <t>JULIA AUGUSTA FREIRE ALVES DA SILVA</t>
  </si>
  <si>
    <t>KALLEB GOMES SOUTO</t>
  </si>
  <si>
    <t>LAURA SOUZA DE OLIVEIRA</t>
  </si>
  <si>
    <t>LAURA YUMI HYAKUTAKE DAMASCENO</t>
  </si>
  <si>
    <t>LINDSEY SAPUCAIA SIMPLICIO</t>
  </si>
  <si>
    <t>LUCAS LEIVA MACHADO</t>
  </si>
  <si>
    <t>MANUELLA MARCONDES SOARES</t>
  </si>
  <si>
    <t>MARCELA MERCHAN OLIVEIRA PANAROTTE</t>
  </si>
  <si>
    <t>MARIA BELEN GARCIA ZELADA</t>
  </si>
  <si>
    <t>MARIA FERNANDA SOUZA ALVES FERREIRA</t>
  </si>
  <si>
    <t>MARIAH VENEZIANO DOS ANJOS</t>
  </si>
  <si>
    <t>MAYTE MALDONADO ANDRE</t>
  </si>
  <si>
    <t>MIGUEL GONCALVES DE LIMA</t>
  </si>
  <si>
    <t>MIRELLA DA SILVA SOUZA</t>
  </si>
  <si>
    <t>PYETRA GEOVANNA RAMOS SILVA</t>
  </si>
  <si>
    <t>RAFAELLA GIANNINI DO CARMO</t>
  </si>
  <si>
    <t>SAMUEL HEYTOR SANTOS MAGALHAES</t>
  </si>
  <si>
    <t>SAMUEL SILVA COSTA</t>
  </si>
  <si>
    <t>SARAH RODRIGUES MELO</t>
  </si>
  <si>
    <t>SOPHIA ANGEL DE ALMEIDA</t>
  </si>
  <si>
    <t>SOPHIA RICI DA SILVA</t>
  </si>
  <si>
    <t>THEO HENRIQUE SILVA SANTOS</t>
  </si>
  <si>
    <t>THEO SANTOS DE MOURA</t>
  </si>
  <si>
    <t>THOMAS HOLANDA DE SANTANNA</t>
  </si>
  <si>
    <t>VALLENTINA COSTA ALVES</t>
  </si>
  <si>
    <t>YURI PACHECO ROCHA</t>
  </si>
  <si>
    <t>ZION VIANA LIMA</t>
  </si>
  <si>
    <t>ABDOUL BASSIR FRANCA ALLASSANE</t>
  </si>
  <si>
    <t>AISLIN MAMANI ALIAGA</t>
  </si>
  <si>
    <t>ALEXANDRE ANDRADE LOUSANO</t>
  </si>
  <si>
    <t>ALÍCEA EMANUELLY ARAUJO DA SILVA</t>
  </si>
  <si>
    <t>ALICIA GIMENEZ SALAS</t>
  </si>
  <si>
    <t>ALLANA SOFHIA SATURNO BORGES</t>
  </si>
  <si>
    <t>ANA LUISA DE SOUZA PEREIRA</t>
  </si>
  <si>
    <t>ANA LUIZA SILVA RACZ NETA</t>
  </si>
  <si>
    <t>ANNA LUIZA CARVALHO TURBIANI</t>
  </si>
  <si>
    <t>ARTHUR LORENZO SOARES DIAS</t>
  </si>
  <si>
    <t>AURORA DE LIMA BARBIERI</t>
  </si>
  <si>
    <t>BEATRIZ ALVES DA SILVA</t>
  </si>
  <si>
    <t>BENJAMIM GONCALVES DOS SANTOS</t>
  </si>
  <si>
    <t>BERNARDO LEANDRO MARQUES DE OLIVEIRA</t>
  </si>
  <si>
    <t>BRYAN HENRIQUE PINTO</t>
  </si>
  <si>
    <t>CAIO DOS SANTOS PINHEIRO</t>
  </si>
  <si>
    <t>CAIO HENRIQUE ELLOVI MUSARANHA</t>
  </si>
  <si>
    <t>CARLOS HENRIQUE RIBEIRO SALES</t>
  </si>
  <si>
    <t>CATARINA FERNANDES DE ARAUJO</t>
  </si>
  <si>
    <t>CHRISTIAN MIGUEL JOSE DE LIRA CABRAL</t>
  </si>
  <si>
    <t>DARLYN SAYURI CASTILLO VARGAS</t>
  </si>
  <si>
    <t>DAVI JESUS OLIVEIRA</t>
  </si>
  <si>
    <t>DAVI MIGUEL MULLER SABINO</t>
  </si>
  <si>
    <t>DAVI PYETRO FABIANO</t>
  </si>
  <si>
    <t>DEBORA MENDES DA SILVA</t>
  </si>
  <si>
    <t>DULCE MARIA DE SOUSA VIDAL</t>
  </si>
  <si>
    <t>EDUARDA SOPHIA DA SILVA CONCEICAO</t>
  </si>
  <si>
    <t>EDUARDO ALBERTO BRITO LOBO</t>
  </si>
  <si>
    <t>ELLOAH VICTORIA CRISTINA DA SILVA</t>
  </si>
  <si>
    <t>EMILY ALLCA TITO</t>
  </si>
  <si>
    <t>EMILY LUCIA BARUA</t>
  </si>
  <si>
    <t>ENNIFER NICOL VILLARPANDO</t>
  </si>
  <si>
    <t>ENZO GABRIEL NUNES SAMPAIO</t>
  </si>
  <si>
    <t>ENZO GONCALVES FERREIRA</t>
  </si>
  <si>
    <t>ENZO NUNES BENTO</t>
  </si>
  <si>
    <t>ENZO PEREIRA YAMAUTI</t>
  </si>
  <si>
    <t>ESTHER GABRIELLY RAMOS MOREIRA</t>
  </si>
  <si>
    <t>EYDEN GAEL SALDANA JIMENEZ</t>
  </si>
  <si>
    <t>FIORELLA MUNIZ ROZZATTI BOMTORIN</t>
  </si>
  <si>
    <t>GABRIEL DOS SANTOS PORTA</t>
  </si>
  <si>
    <t>GAEL JESUS ZARACHO JESUS</t>
  </si>
  <si>
    <t>GIOVANNA LOUREIRO CORREA</t>
  </si>
  <si>
    <t>GUILHERME SANTIAGO DA CRUZ</t>
  </si>
  <si>
    <t>GUSTAVO NASCIMENTO CIRILLO DE OLIVEIRA</t>
  </si>
  <si>
    <t>HADRYAN ISAAC CORREIA DA SILVA</t>
  </si>
  <si>
    <t>HEITOR BERNAL RODRIGUES</t>
  </si>
  <si>
    <t>HEITOR RODRIGUES ROSA GOMES MUNIZ</t>
  </si>
  <si>
    <t>HELENA LOPES DOS SANTOS</t>
  </si>
  <si>
    <t>HELOISA PEREIRA CHIOCHIO</t>
  </si>
  <si>
    <t>ICARO SIMPLICIO DA SILVA</t>
  </si>
  <si>
    <t>ISABELLA CASSIANO DOS SANTOS</t>
  </si>
  <si>
    <t>ISABELLA LIMA DA SILVA ROCHA</t>
  </si>
  <si>
    <t>ISABELLY PASTANA MOTA</t>
  </si>
  <si>
    <t>IZAQUI SAMUEL ARAUJO DA SILVA</t>
  </si>
  <si>
    <t>JHASMIN EMILY LAURA CHINO</t>
  </si>
  <si>
    <t>JHONATAN RODRIGUEZ FERNANDEZ</t>
  </si>
  <si>
    <t>JOAO DE FREITAS LIMA</t>
  </si>
  <si>
    <t>JOAO MIGUEL DA SILVA PINHEIRO</t>
  </si>
  <si>
    <t>JOAO MIGUEL SILVA</t>
  </si>
  <si>
    <t>JULIA EMANUELLY DE SOUZA</t>
  </si>
  <si>
    <t>JULIA HELENA DA SILVA MARTINS</t>
  </si>
  <si>
    <t>JUNIOR RUBEN GUILLEN GALEANO</t>
  </si>
  <si>
    <t>KAROLINE SILVA SOARES</t>
  </si>
  <si>
    <t>KAUAN FERNANDES DE MELO</t>
  </si>
  <si>
    <t>LARISSA LIMA DE ASSIS</t>
  </si>
  <si>
    <t>LARISSA SENA DO NASCIMENTO</t>
  </si>
  <si>
    <t>LAVINIA CLAUDINO SANDINS</t>
  </si>
  <si>
    <t>LAYSLA CRISTINA MONTEIRO DE OLIVEIRA</t>
  </si>
  <si>
    <t>LAYSSA VITORIA SIMAO DE MOURA</t>
  </si>
  <si>
    <t>LINCOLN RAMOS DOS SANTOS</t>
  </si>
  <si>
    <t>LORENA DE MELLO MACIEL</t>
  </si>
  <si>
    <t>LORENA RIBEIRO SOUZA</t>
  </si>
  <si>
    <t>LORENZO DE MELLO MACIEL</t>
  </si>
  <si>
    <t>LUANA MALETT SALDANA FRANCO</t>
  </si>
  <si>
    <t>LUCAS FOGO DE ALMEIDA BARROS</t>
  </si>
  <si>
    <t>LUIZA BARRICHELO NOBRE</t>
  </si>
  <si>
    <t>LUZ BIANCA CHAVEZ OROSCO</t>
  </si>
  <si>
    <t>MANUELLA CRISTINA SANTOS PASSOS</t>
  </si>
  <si>
    <t>MARCELLA HELOISA GUILHERME DO NASCIMENTO</t>
  </si>
  <si>
    <t>MARIA ANTONELLA DA SILVA SOUSA</t>
  </si>
  <si>
    <t>MARIA EMANUELLE SILVA LUZ</t>
  </si>
  <si>
    <t>MARIA ESTER DA SILVA</t>
  </si>
  <si>
    <t>MARIA LIZ LOBATO DOS SANTOS</t>
  </si>
  <si>
    <t>MATHEUS WILLIAM GOMES DE OLIVEIRA</t>
  </si>
  <si>
    <t>MIGUEL ANGELO TEOFILO VIEIRA MARINHO DE ALMEIDA</t>
  </si>
  <si>
    <t>MIGUEL RIBEIRO FELIPPE</t>
  </si>
  <si>
    <t>MIKAEL GUSTAVO APAZA MAMANI</t>
  </si>
  <si>
    <t>MYRELLA SOPHIA SAJONC DE JESUS</t>
  </si>
  <si>
    <t>NATHALY ALBARRACIN SIANCAS</t>
  </si>
  <si>
    <t>NEYMAR JOSUE APAZA LAURA</t>
  </si>
  <si>
    <t>NICOLLY BITENCOURT FERREIRA DOS SANTOS</t>
  </si>
  <si>
    <t>NORMA SOPHY RODRIGUES</t>
  </si>
  <si>
    <t>ODARA KINAYA LUZ IRINEU ALVES</t>
  </si>
  <si>
    <t>PAULO SAUL PACHECO QUISBERT</t>
  </si>
  <si>
    <t>PAULO VICTOR MARANHAO CASTRO</t>
  </si>
  <si>
    <t>PEDRO HENRIQUE GONZAGA FERREIRA DE OLIVEIRA</t>
  </si>
  <si>
    <t>PYETRO ENRIQUE SOARES DE ALMEIDA</t>
  </si>
  <si>
    <t>RUTH NADIA CHAVEZ OROSCO</t>
  </si>
  <si>
    <t>SABRINA GONCALVES DO NASCIMENTO</t>
  </si>
  <si>
    <t>SAID BERSAIN ANDRADE CALDERON</t>
  </si>
  <si>
    <t>SAMUEL RODRIGUES SAMPAIO</t>
  </si>
  <si>
    <t>SARAI VELASCO VARGAS</t>
  </si>
  <si>
    <t>SAYUMI LIZBETH ESCOBAR CALLE</t>
  </si>
  <si>
    <t>SAYURI AYME ESCOBAR CALLE</t>
  </si>
  <si>
    <t>SOPHIA DA SILVA LEITE</t>
  </si>
  <si>
    <t>STEFANNIE SOPHIA CANAVIRI CHOQUE</t>
  </si>
  <si>
    <t>TATIANE RODRIGUES OLIVEIRA</t>
  </si>
  <si>
    <t>VALENTINA SANTOS DA CRUZ</t>
  </si>
  <si>
    <t>VICTOR VINICIUS DO AMARAL VIEIRA SANTOS</t>
  </si>
  <si>
    <t>YASMIM XAVIER CONDE</t>
  </si>
  <si>
    <t>YOSUE RONALD CHINO CARDENAS</t>
  </si>
  <si>
    <t>Escola</t>
  </si>
  <si>
    <t>3ª SERIE E MANHA ANUAL</t>
  </si>
  <si>
    <t>2ª SÉRIE  A NOITE ANUAL</t>
  </si>
  <si>
    <t>NÃO SERIADA B MANHA ANUAL</t>
  </si>
  <si>
    <t>3ª SERIE H MANHA ANUAL</t>
  </si>
  <si>
    <t>3ª SERIE F MANHA ANUAL</t>
  </si>
  <si>
    <t>3ª SERIE I MANHA ANUAL</t>
  </si>
  <si>
    <t>3ª SERIE L NOITE ANUAL</t>
  </si>
  <si>
    <t>3ª SERIE J MANHA ANUAL</t>
  </si>
  <si>
    <t>3ª SERIE G MANHA ANUAL</t>
  </si>
  <si>
    <t>1ª SERIE K TARDE ANUAL</t>
  </si>
  <si>
    <t>1ª SERIE H NOITE ANUAL</t>
  </si>
  <si>
    <t>3ª SERIE K NOITE ANUAL</t>
  </si>
  <si>
    <t>9° ANO E TARDE ANUAL</t>
  </si>
  <si>
    <t>2ª SERIE I NOITE ANUAL</t>
  </si>
  <si>
    <t>3ª SERIE N NOITE ANUAL</t>
  </si>
  <si>
    <t>2ª SERIE G NOITE ANUAL</t>
  </si>
  <si>
    <t>DANÇAS URBANAS - MIRIM - MISTA D4 MANHA ANUAL</t>
  </si>
  <si>
    <t>3ª SERIE 2D MANHA ANUAL</t>
  </si>
  <si>
    <t>6082 - DESENVOLVIMENTO DE SISTEMAS - 2ª SERIE C MANHA ANUAL</t>
  </si>
  <si>
    <t>4050 - ADMINISTRAÇÃO - 2ª SERIE D MANHA ANUAL</t>
  </si>
  <si>
    <t>4065 - VENDAS - 2ª SERIE A MANHA ANUAL</t>
  </si>
  <si>
    <t>N1 TURMA OLÍMPICA A MANHÃ 1º SEMESTRE</t>
  </si>
  <si>
    <t>3ª SERIE 2E MANHA ANUAL</t>
  </si>
  <si>
    <t>4056 - LOGÍSTICA - 2ª SERIE B MANHA ANUAL</t>
  </si>
  <si>
    <t>1ª SERIE I TARDE ANUAL</t>
  </si>
  <si>
    <t>2ª SERIE I MANHA ANUAL</t>
  </si>
  <si>
    <t>2ª SERIE H MANHA ANUAL</t>
  </si>
  <si>
    <t>1ª SERIE L TARDE ANUAL</t>
  </si>
  <si>
    <t>3ª SERIE I NOITE ANUAL</t>
  </si>
  <si>
    <t>3ª SERIE H NOITE ANUAL</t>
  </si>
  <si>
    <t>4050 - ADMINISTRAÇÃO - 2ª SERIE A MANHA ANUAL</t>
  </si>
  <si>
    <t>SOPHIA MARQUES DA SILVA</t>
  </si>
  <si>
    <t>3ª SERIE L1 MANHA ANUAL</t>
  </si>
  <si>
    <t>3ª SERIE E1 MANHA ANUAL</t>
  </si>
  <si>
    <t>MICHELE OLIVEIRA NOGUEIRA</t>
  </si>
  <si>
    <t>MANOELLA CAROLINE DA SILVA SOBRAL</t>
  </si>
  <si>
    <t>MANUELLA YASMIN PEREIRA LOPES</t>
  </si>
  <si>
    <t>JEFFERSON HENRIQUE CLAUDINO DA SILVA</t>
  </si>
  <si>
    <t>MARIANY ADRIELY MENDES DE JESUS</t>
  </si>
  <si>
    <t>REBECA ANA MIRANDA RAIMUNDO</t>
  </si>
  <si>
    <t>IAGO CAMPAGNOLI BATISTA</t>
  </si>
  <si>
    <t>LETICIA PEREIRA LEITE</t>
  </si>
  <si>
    <t>PEDRO ENRIQUE DE SOUSA ALVES</t>
  </si>
  <si>
    <t>REBECCA LIMA ALVES</t>
  </si>
  <si>
    <t>LARA SILVA OLIVEIRA</t>
  </si>
  <si>
    <t>BRAYAN CESAR OLIVEIRA SOARES</t>
  </si>
  <si>
    <t>HELENA DOS SANTOS BATISTA</t>
  </si>
  <si>
    <t>SARA VIVIANA GARCIA CONTRERAS</t>
  </si>
  <si>
    <t>GABRIEL HENRIQUE ALVES DA CRUZ</t>
  </si>
  <si>
    <t>JOAO LUCAS ALVES DA CRUZ</t>
  </si>
  <si>
    <t>MARIA EDUARDA PIRES PINHEIRO LINO</t>
  </si>
  <si>
    <t>MIGUEL ANGELO GONCALVES DOS SANTOS</t>
  </si>
  <si>
    <t>KAUAN LUCCA PONTES ALVES</t>
  </si>
  <si>
    <t>VITORIA HAYALLA TEIXEIRA ARAUJO</t>
  </si>
  <si>
    <t>GABRIELLI DOS SANTOS SANTANA</t>
  </si>
  <si>
    <t>RAQUEL GONCALVES DE SOUSA</t>
  </si>
  <si>
    <t>HENRIQUE FERREIRA CARVALHO</t>
  </si>
  <si>
    <t>LUZ EMANNUELLY GUEDES SOUSA CAMPOS</t>
  </si>
  <si>
    <t>BRAYTON ADRIAN USCAMAYTA CHAMBI</t>
  </si>
  <si>
    <t>JOAQUIM GOMES DE FREITAS</t>
  </si>
  <si>
    <t>MARIA VITORIA APARECIDA LOPES DOS SANTOS</t>
  </si>
  <si>
    <t>MIRIÃ DOS SANTOS REIS</t>
  </si>
  <si>
    <t>NOEMI ZULETA CHAMBI</t>
  </si>
  <si>
    <t>THAYNARA PEREIRA ALVES</t>
  </si>
  <si>
    <t>CRIS KELLY VIERA BARBA</t>
  </si>
  <si>
    <t>CALEB CRISTOPHER DOS SANTOS RODRIGUES</t>
  </si>
  <si>
    <t>ALICE VITORIA RIBEIRO DE MONACO</t>
  </si>
  <si>
    <t>BRAYAN PHELIPE DIAS DO NASCIMENTO</t>
  </si>
  <si>
    <t>JHENIFER SANTANA LUIZ</t>
  </si>
  <si>
    <t>ANTLE GABRIEL ALMEIDA DA SILVA</t>
  </si>
  <si>
    <t>ALEXANDRE GALDINO SOUSA</t>
  </si>
  <si>
    <t>JOANA VICTORIA SILVA SANTOS</t>
  </si>
  <si>
    <t>JHONNY GABRIEL RIBEIRO SILVA</t>
  </si>
  <si>
    <t>ISABELLA ANTUNES OLIVEIRA</t>
  </si>
  <si>
    <t>ENZO GOMES DOS SANTOS</t>
  </si>
  <si>
    <t>ANJHI VILCA PARRA</t>
  </si>
  <si>
    <t>RAIDER MALALE JARE</t>
  </si>
  <si>
    <t>WESLEY NASCIMENTO DA COSTA</t>
  </si>
  <si>
    <t>DANIEL SANTOS BASILIO JUNIOR</t>
  </si>
  <si>
    <t>LUDYMILA VITORIA DOS SANTOS FREITAS</t>
  </si>
  <si>
    <t>MARIA CLARA LIMA DE ARAUJO</t>
  </si>
  <si>
    <t>EMANOEL HEITOR SILVA PEREIRA</t>
  </si>
  <si>
    <t>HADASSAH KETHELLY MARTINS DOS SANTOS</t>
  </si>
  <si>
    <t>ALESSANDRO SILVA RODRIGUES</t>
  </si>
  <si>
    <t>ARIADINY DOS SANTOS DE SOUZA</t>
  </si>
  <si>
    <t>BEATRIZ NERIS DA SILVA CAMARGO</t>
  </si>
  <si>
    <t>EVERSON DE JESUS MACIEL DOS SANTOS</t>
  </si>
  <si>
    <t>FELIPE RIBEIRO DAMIAO</t>
  </si>
  <si>
    <t>GABRIELA LEITE MACEDO</t>
  </si>
  <si>
    <t>GUILHERME WELLYNGTON DA SILVA AUGUSTO</t>
  </si>
  <si>
    <t>ISABELI MONDONI VICENTE</t>
  </si>
  <si>
    <t>ISRAEL FERNANDO DA SILVA</t>
  </si>
  <si>
    <t>KEMILLY VITORIA MAGALHAES DOS SANTOS</t>
  </si>
  <si>
    <t>RAFAELLA ALVES DAMASCENO OLIVEIRA</t>
  </si>
  <si>
    <t>STEFANY RAYANY TEIXEIRA DA COSTA NEVES</t>
  </si>
  <si>
    <t>CELESTE LEIRAMY BARCO KAMA</t>
  </si>
  <si>
    <t>HELENA CAVALCANTE DA SILVA</t>
  </si>
  <si>
    <t>MATIAS JOEL SILLO</t>
  </si>
  <si>
    <t>(vazio)</t>
  </si>
  <si>
    <t>%</t>
  </si>
  <si>
    <t>Qtd. Escola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</si>
</sst>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10" xfId="0" applyFont="1" applyBorder="1" applyAlignment="1">
      <alignment horizontal="left"/>
    </xf>
    <xf numFmtId="0" fontId="0" fillId="0" borderId="10" xfId="0" applyBorder="1"/>
    <xf numFmtId="0" fontId="0" fillId="0" borderId="10" xfId="0" pivotButton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164" fontId="0" fillId="0" borderId="10" xfId="4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9"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nise Avila Montini" refreshedDate="45802.802364467592" createdVersion="8" refreshedVersion="8" minRefreshableVersion="3" recordCount="5989" xr:uid="{9D4124C7-BC5B-47CA-A910-8B925E11A0F4}">
  <cacheSource type="worksheet">
    <worksheetSource ref="A1:F1048576" sheet="Base Aluno sem Responsável"/>
  </cacheSource>
  <cacheFields count="6">
    <cacheField name="DIRETORIA" numFmtId="0">
      <sharedItems containsBlank="1"/>
    </cacheField>
    <cacheField name="CD_ESCOLA" numFmtId="0">
      <sharedItems containsString="0" containsBlank="1" containsNumber="1" containsInteger="1" minValue="371" maxValue="925184"/>
    </cacheField>
    <cacheField name="Escola" numFmtId="0">
      <sharedItems containsBlank="1" count="69">
        <s v="ADEMAR HIROSHI SUDA PROF"/>
        <s v="ALBERTO CARDOSO DE MELLO NETO DR"/>
        <s v="ALBINO CESAR"/>
        <s v="ALFREDO GOMES PROF"/>
        <s v="ALFREDO INACIO TRINDADE"/>
        <s v="AMENAIDE BRAGA DE QUEIROZ PROFA"/>
        <s v="ANGELO BORTOLO"/>
        <s v="ANTONIO JOSE LEITE PROF"/>
        <s v="ARLETE TEREZINHA PIZAO PROFA"/>
        <s v="ARNALDO BARRETO"/>
        <s v="ASSIS JOSE AMBROSIO"/>
        <s v="CARLOS DE LAET PROF"/>
        <s v="CARMOSINA MONTEIRO VIANNA PROFA"/>
        <s v="CASTRO ALVES"/>
        <s v="CYRENE DE OLIVEIRA LAET DONA"/>
        <s v="DAVID EUGENIO DOS SANTOS PROF"/>
        <s v="DILSON FUNARO MINISTRO"/>
        <s v="DIRCE PASTORE DONATO PROFA"/>
        <s v="ELZA SARAIVA MONTEIRO PROFA"/>
        <s v="EUNICE TEREZINHA DE OLIVEIRA FRAGOAS PROFA"/>
        <s v="EURICO FIGUEIREDO PROF"/>
        <s v="EURIPEDES DE CASTRO"/>
        <s v="FELICIO TONETTI"/>
        <s v="FRANCISCO VOCCIO"/>
        <s v="GABRIELA MISTRAL"/>
        <s v="GUILHERME DE ALMEIDA"/>
        <s v="GUSTAVO BARROSO"/>
        <s v="IZAC SILVERIO PROF"/>
        <s v="JOAO BAPTISTA ALVES SILVA PROF"/>
        <s v="JOAO LIGABUE CONEGO"/>
        <s v="JOHANN GUTENBERG"/>
        <s v="JOSE DO AMARAL MELLO PROF"/>
        <s v="JOSE MARCELINO DA FONSECA MAJOR"/>
        <s v="JOSE MARIA REYS PROF"/>
        <s v="JUDITH GUIMARAES DOS SANTOS PROFA"/>
        <s v="JULIO PESTANA"/>
        <s v="JUSTINO CARDOSO DR"/>
        <s v="LAEL DE MOURA PRADO PROF"/>
        <s v="LEONIDAS PAIVA PROF"/>
        <s v="LEOVERGILIO MOREIRA PROF"/>
        <s v="LUIZ AMARAL WAGNER PROF"/>
        <s v="LUIZ LAZARO ZAMENHOF DR"/>
        <s v="MARIA ANGELITA SAYAGO LAET PROFA"/>
        <s v="MARIA ANTONIETTA DE CASTRO PROFA"/>
        <s v="MARLY DIVA BONFANTI PROFA"/>
        <s v="MIGUEL VIEIRA FERREIRA DR"/>
        <s v="NELSON GOMES CAETANO PROF"/>
        <s v="PAUL HUGON PROF"/>
        <s v="PAULO LEIVAS MACALAO PASTOR"/>
        <s v="PEDRO ALEXANDRINO"/>
        <s v="PEDRO DE MORAES VICTOR DR"/>
        <s v="PHILOMENA BAYLAO PROFA"/>
        <s v="PROVINCIA DE NAGASAKI"/>
        <s v="RAFAEL DE MORAES LIMA PROF"/>
        <s v="RAQUEL ASSIS BARREIROS PROFA"/>
        <s v="REPUBLICA DO CHILE"/>
        <s v="RITA BICUDO PEREIRA PROFA"/>
        <s v="RUY BARBOSA CONSELHEIRO"/>
        <s v="SEBASTIAO DE SOUZA BUENO PROF"/>
        <s v="SERGIO DA COSTA PROF"/>
        <s v="SILVA JARDIM"/>
        <s v="SÓCRATES BRASILEIRO SAMPAIO DE SOUZA VIEIRA DE OLIVEIRA"/>
        <s v="TEREZINE ARANTES FERRAZ BIBLIOTECARIA"/>
        <s v="TITO PRATES DA FONSECA"/>
        <s v="VERIDIANA CAMACHO CARVALHO GOMES PROFA"/>
        <s v="VICTOR DOS SANTOS CUNHA PROF"/>
        <s v="VISCONDE DE INHAUMA ALMIRANTE"/>
        <s v="YOLANDO MALLOZZI"/>
        <m/>
      </sharedItems>
    </cacheField>
    <cacheField name="NR_RA" numFmtId="0">
      <sharedItems containsString="0" containsBlank="1" containsNumber="1" containsInteger="1" minValue="107260043" maxValue="125978471"/>
    </cacheField>
    <cacheField name="Estudante" numFmtId="0">
      <sharedItems containsBlank="1"/>
    </cacheField>
    <cacheField name="turm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89">
  <r>
    <s v="NORTE 2"/>
    <n v="1351"/>
    <x v="0"/>
    <n v="121638780"/>
    <s v="DAVI LUCCA EMERICK DE JESUS ALVES SILVA"/>
    <s v="1° ANO A MANHA ANUAL"/>
  </r>
  <r>
    <s v="NORTE 2"/>
    <n v="1351"/>
    <x v="0"/>
    <n v="122254430"/>
    <s v="ENZO LEONARDO DA SILVA BRITO"/>
    <s v="1° ANO A MANHA ANUAL"/>
  </r>
  <r>
    <s v="NORTE 2"/>
    <n v="1351"/>
    <x v="0"/>
    <n v="121512752"/>
    <s v="HELENA REIS DE SOUZA"/>
    <s v="1° ANO A MANHA ANUAL"/>
  </r>
  <r>
    <s v="NORTE 2"/>
    <n v="1351"/>
    <x v="0"/>
    <n v="122349300"/>
    <s v="ISIS FREITAS SILVEIRA"/>
    <s v="1° ANO A MANHA ANUAL"/>
  </r>
  <r>
    <s v="NORTE 2"/>
    <n v="1351"/>
    <x v="0"/>
    <n v="121169248"/>
    <s v="MIGUEL PEREIRA ROMERO"/>
    <s v="1° ANO A MANHA ANUAL"/>
  </r>
  <r>
    <s v="NORTE 2"/>
    <n v="1351"/>
    <x v="0"/>
    <n v="121175278"/>
    <s v="MIRELLA PEREIRA LEITE"/>
    <s v="1° ANO A MANHA ANUAL"/>
  </r>
  <r>
    <s v="NORTE 2"/>
    <n v="1351"/>
    <x v="0"/>
    <n v="122229937"/>
    <s v="NAIN MATHEUS VELASCO FLORES"/>
    <s v="1° ANO A MANHA ANUAL"/>
  </r>
  <r>
    <s v="NORTE 2"/>
    <n v="1351"/>
    <x v="0"/>
    <n v="121169235"/>
    <s v="VALENTINO PEREIRA ROMERO"/>
    <s v="1° ANO A MANHA ANUAL"/>
  </r>
  <r>
    <s v="NORTE 2"/>
    <n v="1351"/>
    <x v="0"/>
    <n v="122714762"/>
    <s v="YOHANNA GABRIELLY FAUSTINO DE LIMA"/>
    <s v="1° ANO A MANHA ANUAL"/>
  </r>
  <r>
    <s v="NORTE 2"/>
    <n v="1351"/>
    <x v="0"/>
    <n v="124425503"/>
    <s v="ADRIANO NASCIMENTO DE MORAIS"/>
    <s v="1° ANO B MANHA ANUAL"/>
  </r>
  <r>
    <s v="NORTE 2"/>
    <n v="1351"/>
    <x v="0"/>
    <n v="125363480"/>
    <s v="ANGEL JHUNIOR GOMEZ INTIPAMPA CHAMBI"/>
    <s v="1° ANO B MANHA ANUAL"/>
  </r>
  <r>
    <s v="NORTE 2"/>
    <n v="1351"/>
    <x v="0"/>
    <n v="123274910"/>
    <s v="ANNY VICTORIA BARBOSA SANTOS"/>
    <s v="1° ANO B MANHA ANUAL"/>
  </r>
  <r>
    <s v="NORTE 2"/>
    <n v="1351"/>
    <x v="0"/>
    <n v="122762612"/>
    <s v="ANTONYO BERNARDO DE OLIVEIRA SOUSA"/>
    <s v="1° ANO B MANHA ANUAL"/>
  </r>
  <r>
    <s v="NORTE 2"/>
    <n v="1351"/>
    <x v="0"/>
    <n v="124425525"/>
    <s v="ARTHUR HIDEKI HIGA PEREIRA"/>
    <s v="1° ANO B MANHA ANUAL"/>
  </r>
  <r>
    <s v="NORTE 2"/>
    <n v="1351"/>
    <x v="0"/>
    <n v="123635805"/>
    <s v="BRUNA CAROLINE JESUS DOS SANTOS"/>
    <s v="1° ANO B MANHA ANUAL"/>
  </r>
  <r>
    <s v="NORTE 2"/>
    <n v="1351"/>
    <x v="0"/>
    <n v="121462045"/>
    <s v="DAVI MARTINS DOURADO TURRA"/>
    <s v="1° ANO B MANHA ANUAL"/>
  </r>
  <r>
    <s v="NORTE 2"/>
    <n v="1351"/>
    <x v="0"/>
    <n v="123277832"/>
    <s v="ELIEL ABNER VITURINO SANTOS"/>
    <s v="1° ANO B MANHA ANUAL"/>
  </r>
  <r>
    <s v="NORTE 2"/>
    <n v="1351"/>
    <x v="0"/>
    <n v="123173208"/>
    <s v="ELOA OLIVEIRA DA SILVA"/>
    <s v="1° ANO B MANHA ANUAL"/>
  </r>
  <r>
    <s v="NORTE 2"/>
    <n v="1351"/>
    <x v="0"/>
    <n v="122964113"/>
    <s v="FELIPE FRANCISCO"/>
    <s v="1° ANO B MANHA ANUAL"/>
  </r>
  <r>
    <s v="NORTE 2"/>
    <n v="1351"/>
    <x v="0"/>
    <n v="122213432"/>
    <s v="GIOVANA LIMA PEREIRA"/>
    <s v="1° ANO B MANHA ANUAL"/>
  </r>
  <r>
    <s v="NORTE 2"/>
    <n v="1351"/>
    <x v="0"/>
    <n v="122611479"/>
    <s v="HELENA DE SOUSA CREPALDI ANDRADE"/>
    <s v="1° ANO B MANHA ANUAL"/>
  </r>
  <r>
    <s v="NORTE 2"/>
    <n v="1351"/>
    <x v="0"/>
    <n v="124143683"/>
    <s v="JOAO GABRIEL DOS SANTOS SILVA"/>
    <s v="1° ANO B MANHA ANUAL"/>
  </r>
  <r>
    <s v="NORTE 2"/>
    <n v="1351"/>
    <x v="0"/>
    <n v="122342173"/>
    <s v="JOSUE DE ARAUJO SILVA"/>
    <s v="1° ANO B MANHA ANUAL"/>
  </r>
  <r>
    <s v="NORTE 2"/>
    <n v="1351"/>
    <x v="0"/>
    <n v="122160779"/>
    <s v="LORENA DOS SANTOS RIBEIRO"/>
    <s v="1° ANO B MANHA ANUAL"/>
  </r>
  <r>
    <s v="NORTE 2"/>
    <n v="1351"/>
    <x v="0"/>
    <n v="122786752"/>
    <s v="LORENNA GEOVANA SANTOS"/>
    <s v="1° ANO B MANHA ANUAL"/>
  </r>
  <r>
    <s v="NORTE 2"/>
    <n v="1351"/>
    <x v="0"/>
    <n v="122162133"/>
    <s v="MANUELLA ALVES DA SILVA BEZERRA"/>
    <s v="1° ANO B MANHA ANUAL"/>
  </r>
  <r>
    <s v="NORTE 2"/>
    <n v="1351"/>
    <x v="0"/>
    <n v="122255948"/>
    <s v="MARIA JULIA KIEMY PAIVA MUTO"/>
    <s v="1° ANO B MANHA ANUAL"/>
  </r>
  <r>
    <s v="NORTE 2"/>
    <n v="1351"/>
    <x v="0"/>
    <n v="122173352"/>
    <s v="OTAVIO CAMARGO BEJAMIM"/>
    <s v="1° ANO B MANHA ANUAL"/>
  </r>
  <r>
    <s v="NORTE 2"/>
    <n v="1351"/>
    <x v="0"/>
    <n v="124567402"/>
    <s v="STHER SOUZA DO NASCIMENTO"/>
    <s v="1° ANO B MANHA ANUAL"/>
  </r>
  <r>
    <s v="NORTE 2"/>
    <n v="1351"/>
    <x v="0"/>
    <n v="124533514"/>
    <s v="THIAGO GAEL CAPELLA HERNANDEZ"/>
    <s v="1° ANO B MANHA ANUAL"/>
  </r>
  <r>
    <s v="NORTE 2"/>
    <n v="1351"/>
    <x v="0"/>
    <n v="123177242"/>
    <s v="VALENTINA SANTIAGO SANTANA"/>
    <s v="1° ANO B MANHA ANUAL"/>
  </r>
  <r>
    <s v="NORTE 2"/>
    <n v="1351"/>
    <x v="0"/>
    <n v="122313848"/>
    <s v="WALENTINA VITORIA COUTINHO PRADO"/>
    <s v="1° ANO B MANHA ANUAL"/>
  </r>
  <r>
    <s v="NORTE 2"/>
    <n v="1351"/>
    <x v="0"/>
    <n v="124471264"/>
    <s v="YURI DE PAULA SANTOS CARTEZANO"/>
    <s v="1° ANO B MANHA ANUAL"/>
  </r>
  <r>
    <s v="NORTE 2"/>
    <n v="1351"/>
    <x v="0"/>
    <n v="122257265"/>
    <s v="ANA JULIA MAGALHAES DA SILVA"/>
    <s v="1° ANO C MANHA ANUAL"/>
  </r>
  <r>
    <s v="NORTE 2"/>
    <n v="1351"/>
    <x v="0"/>
    <n v="123748848"/>
    <s v="ANTHONNY GUSTTAVO NASCIMENTO DA SILVA FONSECA"/>
    <s v="1° ANO C MANHA ANUAL"/>
  </r>
  <r>
    <s v="NORTE 2"/>
    <n v="1351"/>
    <x v="0"/>
    <n v="122155009"/>
    <s v="ELOAH SANTOS RAMALHO"/>
    <s v="1° ANO C MANHA ANUAL"/>
  </r>
  <r>
    <s v="NORTE 2"/>
    <n v="1351"/>
    <x v="0"/>
    <n v="121167064"/>
    <s v="GEOVANNA NASCIMENTO GONCALVES"/>
    <s v="1° ANO C MANHA ANUAL"/>
  </r>
  <r>
    <s v="NORTE 2"/>
    <n v="1351"/>
    <x v="0"/>
    <n v="123277813"/>
    <s v="GUSTAVO CARDOZO DE OLIVEIRA"/>
    <s v="1° ANO C MANHA ANUAL"/>
  </r>
  <r>
    <s v="NORTE 2"/>
    <n v="1351"/>
    <x v="0"/>
    <n v="122175650"/>
    <s v="HEITOR MARTINS SOARES"/>
    <s v="1° ANO C MANHA ANUAL"/>
  </r>
  <r>
    <s v="NORTE 2"/>
    <n v="1351"/>
    <x v="0"/>
    <n v="123812828"/>
    <s v="HELENA VITORIA AMORIM ARAUJO"/>
    <s v="1° ANO C MANHA ANUAL"/>
  </r>
  <r>
    <s v="NORTE 2"/>
    <n v="1351"/>
    <x v="0"/>
    <n v="122251398"/>
    <s v="HELLOA ISABELY SANTANA GASPAR"/>
    <s v="1° ANO C MANHA ANUAL"/>
  </r>
  <r>
    <s v="NORTE 2"/>
    <n v="1351"/>
    <x v="0"/>
    <n v="121456631"/>
    <s v="HENRIQUE ANDRADE ALVES"/>
    <s v="1° ANO C MANHA ANUAL"/>
  </r>
  <r>
    <s v="NORTE 2"/>
    <n v="1351"/>
    <x v="0"/>
    <n v="122258857"/>
    <s v="HEYTOR ALMEIDA SANTOS"/>
    <s v="1° ANO C MANHA ANUAL"/>
  </r>
  <r>
    <s v="NORTE 2"/>
    <n v="1351"/>
    <x v="0"/>
    <n v="122163838"/>
    <s v="JOAO GUILHERME CONCEICAO SILVA"/>
    <s v="1° ANO C MANHA ANUAL"/>
  </r>
  <r>
    <s v="NORTE 2"/>
    <n v="1351"/>
    <x v="0"/>
    <n v="121776785"/>
    <s v="KAUA GABRIEL XAVIER DOS SANTOS"/>
    <s v="1° ANO C MANHA ANUAL"/>
  </r>
  <r>
    <s v="NORTE 2"/>
    <n v="1351"/>
    <x v="0"/>
    <n v="122160742"/>
    <s v="LARISSA SILVA ALVES"/>
    <s v="1° ANO C MANHA ANUAL"/>
  </r>
  <r>
    <s v="NORTE 2"/>
    <n v="1351"/>
    <x v="0"/>
    <n v="122164899"/>
    <s v="MANUELA OLIVEIRA PEREIRA"/>
    <s v="1° ANO C MANHA ANUAL"/>
  </r>
  <r>
    <s v="NORTE 2"/>
    <n v="1351"/>
    <x v="0"/>
    <n v="122219740"/>
    <s v="MARIA EDUARDA CRUZ SANTOS"/>
    <s v="1° ANO C MANHA ANUAL"/>
  </r>
  <r>
    <s v="NORTE 2"/>
    <n v="1351"/>
    <x v="0"/>
    <n v="121776878"/>
    <s v="THAYNA PEREIRA ROSSATO"/>
    <s v="1° ANO C MANHA ANUAL"/>
  </r>
  <r>
    <s v="NORTE 2"/>
    <n v="1351"/>
    <x v="0"/>
    <n v="123032920"/>
    <s v="THEYLLOR SILVA DE JESUS"/>
    <s v="1° ANO C MANHA ANUAL"/>
  </r>
  <r>
    <s v="NORTE 2"/>
    <n v="1351"/>
    <x v="0"/>
    <n v="122893125"/>
    <s v="VINICIUS BERNARDES RENIGE"/>
    <s v="1° ANO C MANHA ANUAL"/>
  </r>
  <r>
    <s v="NORTE 2"/>
    <n v="1351"/>
    <x v="0"/>
    <n v="123729845"/>
    <s v="ANA BEATRIZ LEITE LIMA MARINHO"/>
    <s v="1° ANO D TARDE ANUAL"/>
  </r>
  <r>
    <s v="NORTE 2"/>
    <n v="1351"/>
    <x v="0"/>
    <n v="121212542"/>
    <s v="DAVI CARVALHO SANTOS"/>
    <s v="1° ANO D TARDE ANUAL"/>
  </r>
  <r>
    <s v="NORTE 2"/>
    <n v="1351"/>
    <x v="0"/>
    <n v="122184292"/>
    <s v="DAVI LORENZO GUIMARAES MARQUES"/>
    <s v="1° ANO D TARDE ANUAL"/>
  </r>
  <r>
    <s v="NORTE 2"/>
    <n v="1351"/>
    <x v="0"/>
    <n v="121209573"/>
    <s v="DAVI LUCAS DE PAULA PRADO"/>
    <s v="1° ANO D TARDE ANUAL"/>
  </r>
  <r>
    <s v="NORTE 2"/>
    <n v="1351"/>
    <x v="0"/>
    <n v="123643566"/>
    <s v="DAVI MATHIAS ROCHA"/>
    <s v="1° ANO D TARDE ANUAL"/>
  </r>
  <r>
    <s v="NORTE 2"/>
    <n v="1351"/>
    <x v="0"/>
    <n v="121657126"/>
    <s v="EDUARDA BUENO OLIVEIRA"/>
    <s v="1° ANO D TARDE ANUAL"/>
  </r>
  <r>
    <s v="NORTE 2"/>
    <n v="1351"/>
    <x v="0"/>
    <n v="124495449"/>
    <s v="EMILLY NICOLE GOMES PEREIRA"/>
    <s v="1° ANO D TARDE ANUAL"/>
  </r>
  <r>
    <s v="NORTE 2"/>
    <n v="1351"/>
    <x v="0"/>
    <n v="124459612"/>
    <s v="EVILYN LORRANY PEREIRA DA SILVA"/>
    <s v="1° ANO D TARDE ANUAL"/>
  </r>
  <r>
    <s v="NORTE 2"/>
    <n v="1351"/>
    <x v="0"/>
    <n v="124420478"/>
    <s v="FERNANDA CARMO SOARES DE MEDEIROS"/>
    <s v="1° ANO D TARDE ANUAL"/>
  </r>
  <r>
    <s v="NORTE 2"/>
    <n v="1351"/>
    <x v="0"/>
    <n v="122346418"/>
    <s v="HEITOR MEDEIROS SANTOS"/>
    <s v="1° ANO D TARDE ANUAL"/>
  </r>
  <r>
    <s v="NORTE 2"/>
    <n v="1351"/>
    <x v="0"/>
    <n v="121851528"/>
    <s v="HELENA MIKAELLY SOUZA MARQUES"/>
    <s v="1° ANO D TARDE ANUAL"/>
  </r>
  <r>
    <s v="NORTE 2"/>
    <n v="1351"/>
    <x v="0"/>
    <n v="121776833"/>
    <s v="ISABELLA FERREIRA DA SILVA"/>
    <s v="1° ANO D TARDE ANUAL"/>
  </r>
  <r>
    <s v="NORTE 2"/>
    <n v="1351"/>
    <x v="0"/>
    <n v="122169956"/>
    <s v="LAISA CRISTINI MESIAS"/>
    <s v="1° ANO D TARDE ANUAL"/>
  </r>
  <r>
    <s v="NORTE 2"/>
    <n v="1351"/>
    <x v="0"/>
    <n v="123748857"/>
    <s v="LEVI BATISTA DOS SANTOS SOUZA"/>
    <s v="1° ANO D TARDE ANUAL"/>
  </r>
  <r>
    <s v="NORTE 2"/>
    <n v="1351"/>
    <x v="0"/>
    <n v="123274911"/>
    <s v="MANUELLA DOS SANTOS SOARES MIRANDA"/>
    <s v="1° ANO D TARDE ANUAL"/>
  </r>
  <r>
    <s v="NORTE 2"/>
    <n v="1351"/>
    <x v="0"/>
    <n v="122253470"/>
    <s v="MATHEUS HENRIQUE ROCHA ALMEIDA"/>
    <s v="1° ANO D TARDE ANUAL"/>
  </r>
  <r>
    <s v="NORTE 2"/>
    <n v="1351"/>
    <x v="0"/>
    <n v="123040039"/>
    <s v="MATHEUS SILVA DE ARAUJO"/>
    <s v="1° ANO D TARDE ANUAL"/>
  </r>
  <r>
    <s v="NORTE 2"/>
    <n v="1351"/>
    <x v="0"/>
    <n v="124060140"/>
    <s v="MIGUEL MARQUES ALVES"/>
    <s v="1° ANO D TARDE ANUAL"/>
  </r>
  <r>
    <s v="NORTE 2"/>
    <n v="1351"/>
    <x v="0"/>
    <n v="123683306"/>
    <s v="MILENA REIS GOMES"/>
    <s v="1° ANO D TARDE ANUAL"/>
  </r>
  <r>
    <s v="NORTE 2"/>
    <n v="1351"/>
    <x v="0"/>
    <n v="122167995"/>
    <s v="NICOLAS DOS SANTOS LIMA"/>
    <s v="1° ANO D TARDE ANUAL"/>
  </r>
  <r>
    <s v="NORTE 2"/>
    <n v="1351"/>
    <x v="0"/>
    <n v="122199428"/>
    <s v="RAPHAEL BALBINO DOS SANTOS LIMA"/>
    <s v="1° ANO D TARDE ANUAL"/>
  </r>
  <r>
    <s v="NORTE 2"/>
    <n v="1351"/>
    <x v="0"/>
    <n v="124171168"/>
    <s v="SAMUEL STEPHANOVITZ STANESCO KWIEK"/>
    <s v="1° ANO D TARDE ANUAL"/>
  </r>
  <r>
    <s v="NORTE 2"/>
    <n v="1351"/>
    <x v="0"/>
    <n v="122341793"/>
    <s v="ZAQUEU CHOQUEVILLCA CHOQUE"/>
    <s v="1° ANO D TARDE ANUAL"/>
  </r>
  <r>
    <s v="NORTE 2"/>
    <n v="1351"/>
    <x v="0"/>
    <n v="124144476"/>
    <s v="ALICE VIVIANE ALVES RIBEIRO"/>
    <s v="1° ANO E TARDE ANUAL"/>
  </r>
  <r>
    <s v="NORTE 2"/>
    <n v="1351"/>
    <x v="0"/>
    <n v="124439319"/>
    <s v="ANA HELOISA DOS SANTOS DIAS"/>
    <s v="1° ANO E TARDE ANUAL"/>
  </r>
  <r>
    <s v="NORTE 2"/>
    <n v="1351"/>
    <x v="0"/>
    <n v="124144478"/>
    <s v="ANNA CLARA MEDINA SOARES"/>
    <s v="1° ANO E TARDE ANUAL"/>
  </r>
  <r>
    <s v="NORTE 2"/>
    <n v="1351"/>
    <x v="0"/>
    <n v="121776809"/>
    <s v="CLARA VITORIA SILVA MOURA"/>
    <s v="1° ANO E TARDE ANUAL"/>
  </r>
  <r>
    <s v="NORTE 2"/>
    <n v="1351"/>
    <x v="0"/>
    <n v="123039434"/>
    <s v="ENZO SAMUEL SOUZA CARVALHO"/>
    <s v="1° ANO E TARDE ANUAL"/>
  </r>
  <r>
    <s v="NORTE 2"/>
    <n v="1351"/>
    <x v="0"/>
    <n v="122345381"/>
    <s v="GABRIEL PRACHEDES GOMES ROCHA"/>
    <s v="1° ANO E TARDE ANUAL"/>
  </r>
  <r>
    <s v="NORTE 2"/>
    <n v="1351"/>
    <x v="0"/>
    <n v="122520432"/>
    <s v="HELENA RIBEIRO DE OLIVEIRA"/>
    <s v="1° ANO E TARDE ANUAL"/>
  </r>
  <r>
    <s v="NORTE 2"/>
    <n v="1351"/>
    <x v="0"/>
    <n v="122167978"/>
    <s v="HELOISA MACIEL RODRIGUES"/>
    <s v="1° ANO E TARDE ANUAL"/>
  </r>
  <r>
    <s v="NORTE 2"/>
    <n v="1351"/>
    <x v="0"/>
    <n v="124182453"/>
    <s v="HYCARO LORENZO ARAUJO DA SILVA"/>
    <s v="1° ANO E TARDE ANUAL"/>
  </r>
  <r>
    <s v="NORTE 2"/>
    <n v="1351"/>
    <x v="0"/>
    <n v="122888089"/>
    <s v="IRIS EMANUELLY NUNES DO NASCIMENTO"/>
    <s v="1° ANO E TARDE ANUAL"/>
  </r>
  <r>
    <s v="NORTE 2"/>
    <n v="1351"/>
    <x v="0"/>
    <n v="122253044"/>
    <s v="ISAAC FERREIRA DANTAS"/>
    <s v="1° ANO E TARDE ANUAL"/>
  </r>
  <r>
    <s v="NORTE 2"/>
    <n v="1351"/>
    <x v="0"/>
    <n v="122181743"/>
    <s v="ISABELLY LAURA DA SILVA DIAS"/>
    <s v="1° ANO E TARDE ANUAL"/>
  </r>
  <r>
    <s v="NORTE 2"/>
    <n v="1351"/>
    <x v="0"/>
    <n v="125078107"/>
    <s v="KALEBE SILVA OLIVEIRA"/>
    <s v="1° ANO E TARDE ANUAL"/>
  </r>
  <r>
    <s v="NORTE 2"/>
    <n v="1351"/>
    <x v="0"/>
    <n v="121169317"/>
    <s v="LARISSA GABRIELLI DE OLIVEIRA PINHEIRO"/>
    <s v="1° ANO E TARDE ANUAL"/>
  </r>
  <r>
    <s v="NORTE 2"/>
    <n v="1351"/>
    <x v="0"/>
    <n v="121455812"/>
    <s v="LARISSA MIRELA IQUIZE VILLCA"/>
    <s v="1° ANO E TARDE ANUAL"/>
  </r>
  <r>
    <s v="NORTE 2"/>
    <n v="1351"/>
    <x v="0"/>
    <n v="122478312"/>
    <s v="LUIZ RAFAEL MILANESIO VILELLA SILVA"/>
    <s v="1° ANO E TARDE ANUAL"/>
  </r>
  <r>
    <s v="NORTE 2"/>
    <n v="1351"/>
    <x v="0"/>
    <n v="124339731"/>
    <s v="MAITE MENDES DE SOUZA SILVA"/>
    <s v="1° ANO E TARDE ANUAL"/>
  </r>
  <r>
    <s v="NORTE 2"/>
    <n v="1351"/>
    <x v="0"/>
    <n v="122646331"/>
    <s v="MANUELLA AGOSTINHO CHALTEKCHNIS"/>
    <s v="1° ANO E TARDE ANUAL"/>
  </r>
  <r>
    <s v="NORTE 2"/>
    <n v="1351"/>
    <x v="0"/>
    <n v="123720458"/>
    <s v="MATHEUS ANDRESS SBEGUE"/>
    <s v="1° ANO E TARDE ANUAL"/>
  </r>
  <r>
    <s v="NORTE 2"/>
    <n v="1351"/>
    <x v="0"/>
    <n v="122778283"/>
    <s v="MIGUEL SILVA FIRMINO"/>
    <s v="1° ANO E TARDE ANUAL"/>
  </r>
  <r>
    <s v="NORTE 2"/>
    <n v="1351"/>
    <x v="0"/>
    <n v="123650053"/>
    <s v="PAULO VICTOR FIDELES DE SOUSA"/>
    <s v="1° ANO E TARDE ANUAL"/>
  </r>
  <r>
    <s v="NORTE 2"/>
    <n v="1351"/>
    <x v="0"/>
    <n v="122485116"/>
    <s v="PIETRO ROCHA NOGUEIRA"/>
    <s v="1° ANO E TARDE ANUAL"/>
  </r>
  <r>
    <s v="NORTE 2"/>
    <n v="1351"/>
    <x v="0"/>
    <n v="122347480"/>
    <s v="VALENTINNA GOMES CARVALHO"/>
    <s v="1° ANO E TARDE ANUAL"/>
  </r>
  <r>
    <s v="NORTE 2"/>
    <n v="1351"/>
    <x v="0"/>
    <n v="122152296"/>
    <s v="YASMIN BEATRIZ SILVA NASCIMENTO"/>
    <s v="1° ANO E TARDE ANUAL"/>
  </r>
  <r>
    <s v="NORTE 2"/>
    <n v="1351"/>
    <x v="0"/>
    <n v="122156078"/>
    <s v="YURI MATHEUS NUNES FERREIRA"/>
    <s v="1° ANO E TARDE ANUAL"/>
  </r>
  <r>
    <s v="NORTE 2"/>
    <n v="1351"/>
    <x v="0"/>
    <n v="125322011"/>
    <s v="CHRISTIAN DANIEL CUARTT MARIN"/>
    <s v="2° ANO B MANHA ANUAL"/>
  </r>
  <r>
    <s v="NORTE 2"/>
    <n v="1351"/>
    <x v="0"/>
    <n v="121643269"/>
    <s v="HELOISA SANTANA LIMA"/>
    <s v="2° ANO B MANHA ANUAL"/>
  </r>
  <r>
    <s v="NORTE 2"/>
    <n v="1351"/>
    <x v="0"/>
    <n v="123009613"/>
    <s v="LORENZO SILVA PINHO"/>
    <s v="2° ANO B MANHA ANUAL"/>
  </r>
  <r>
    <s v="NORTE 2"/>
    <n v="1351"/>
    <x v="0"/>
    <n v="121307049"/>
    <s v="NYCOLLE FRUTUOSO LOURENCO"/>
    <s v="2° ANO B MANHA ANUAL"/>
  </r>
  <r>
    <s v="NORTE 2"/>
    <n v="1351"/>
    <x v="0"/>
    <n v="120669362"/>
    <s v="GUILHERME FREITAS SANTOS"/>
    <s v="2° ANO C TARDE ANUAL"/>
  </r>
  <r>
    <s v="NORTE 2"/>
    <n v="1351"/>
    <x v="0"/>
    <n v="121214225"/>
    <s v="MARIA LAURA APARECIDA PORPINO SENA"/>
    <s v="2° ANO C TARDE ANUAL"/>
  </r>
  <r>
    <s v="NORTE 2"/>
    <n v="1351"/>
    <x v="0"/>
    <n v="123903532"/>
    <s v="HELENA MARQUES CARNEIRO"/>
    <s v="2° ANO D TARDE ANUAL"/>
  </r>
  <r>
    <s v="NORTE 2"/>
    <n v="1351"/>
    <x v="0"/>
    <n v="122074619"/>
    <s v="ISABELLY DIAS MOREIRA"/>
    <s v="2° ANO D TARDE ANUAL"/>
  </r>
  <r>
    <s v="NORTE 2"/>
    <n v="1351"/>
    <x v="0"/>
    <n v="121155618"/>
    <s v="LORENZO VASCONCELOS MARTINS"/>
    <s v="2° ANO D TARDE ANUAL"/>
  </r>
  <r>
    <s v="NORTE 2"/>
    <n v="1351"/>
    <x v="0"/>
    <n v="123745132"/>
    <s v="ISABELA SAMPAIO ARAUJO"/>
    <s v="2° ANO E TARDE ANUAL"/>
  </r>
  <r>
    <s v="NORTE 2"/>
    <n v="1351"/>
    <x v="0"/>
    <n v="121320173"/>
    <s v="JOAO LUCAS BARRETO DOS SANTOS"/>
    <s v="2° ANO E TARDE ANUAL"/>
  </r>
  <r>
    <s v="NORTE 2"/>
    <n v="1351"/>
    <x v="0"/>
    <n v="121164084"/>
    <s v="KAUANE VITORIA JESUS DOS SANTOS"/>
    <s v="2° ANO E TARDE ANUAL"/>
  </r>
  <r>
    <s v="NORTE 2"/>
    <n v="1351"/>
    <x v="0"/>
    <n v="120213439"/>
    <s v="GUSTAVO DE MELO FERNANDES"/>
    <s v="3° ANO A MANHA ANUAL"/>
  </r>
  <r>
    <s v="NORTE 2"/>
    <n v="1351"/>
    <x v="0"/>
    <n v="120549113"/>
    <s v="BENJAMIM FERREIRA LOPES SILVA"/>
    <s v="3° ANO B MANHA ANUAL"/>
  </r>
  <r>
    <s v="NORTE 2"/>
    <n v="1351"/>
    <x v="0"/>
    <n v="125829619"/>
    <s v="CARLOS HEITOR GARCIA FACUNDO"/>
    <s v="3° ANO B MANHA ANUAL"/>
  </r>
  <r>
    <s v="NORTE 2"/>
    <n v="1351"/>
    <x v="0"/>
    <n v="115821952"/>
    <s v="DERICK SILVA RAMOS RIBEIRO"/>
    <s v="3° ANO C TARDE ANUAL"/>
  </r>
  <r>
    <s v="NORTE 2"/>
    <n v="1351"/>
    <x v="0"/>
    <n v="125366351"/>
    <s v="LIA ANTONELLA GONZALEZ PINO"/>
    <s v="3° ANO E TARDE ANUAL"/>
  </r>
  <r>
    <s v="NORTE 2"/>
    <n v="1351"/>
    <x v="0"/>
    <n v="125761934"/>
    <s v="MOISES JHAIR CHOQUE LUPINTA"/>
    <s v="3° ANO E TARDE ANUAL"/>
  </r>
  <r>
    <s v="NORTE 2"/>
    <n v="1351"/>
    <x v="0"/>
    <n v="116110981"/>
    <s v="VALENTINA VALE SILVA"/>
    <s v="3° ANO E TARDE ANUAL"/>
  </r>
  <r>
    <s v="NORTE 2"/>
    <n v="1351"/>
    <x v="0"/>
    <n v="122070879"/>
    <s v="ELÓI SANITA NOBREGA"/>
    <s v="4° ANO A MANHA ANUAL"/>
  </r>
  <r>
    <s v="NORTE 2"/>
    <n v="1351"/>
    <x v="0"/>
    <n v="121360113"/>
    <s v="GIOVANNA CHAVES PEREIRA"/>
    <s v="4° ANO A MANHA ANUAL"/>
  </r>
  <r>
    <s v="NORTE 2"/>
    <n v="1351"/>
    <x v="0"/>
    <n v="125906081"/>
    <s v="WILLIANY VITORIA CARVALHO DA SILVA"/>
    <s v="4° ANO A MANHA ANUAL"/>
  </r>
  <r>
    <s v="NORTE 2"/>
    <n v="1351"/>
    <x v="0"/>
    <n v="122153238"/>
    <s v="VALENTINA ALMEIDA NETTO"/>
    <s v="4° ANO B MANHA ANUAL"/>
  </r>
  <r>
    <s v="NORTE 2"/>
    <n v="1351"/>
    <x v="0"/>
    <n v="120946222"/>
    <s v="ALICE BARBOSA CALDEIRA"/>
    <s v="4° ANO C MANHA ANUAL"/>
  </r>
  <r>
    <s v="NORTE 2"/>
    <n v="1351"/>
    <x v="0"/>
    <n v="120712057"/>
    <s v="ANA JULLIA SANTOS DA SILVA"/>
    <s v="4° ANO D TARDE ANUAL"/>
  </r>
  <r>
    <s v="NORTE 2"/>
    <n v="1351"/>
    <x v="0"/>
    <n v="125762030"/>
    <s v="MIGUEL MAMANI LUPINTA"/>
    <s v="4° ANO D TARDE ANUAL"/>
  </r>
  <r>
    <s v="NORTE 2"/>
    <n v="1351"/>
    <x v="0"/>
    <n v="122224974"/>
    <s v="ALICE LUCENA GARRIDO"/>
    <s v="4° ANO E TARDE ANUAL"/>
  </r>
  <r>
    <s v="NORTE 2"/>
    <n v="1351"/>
    <x v="0"/>
    <n v="122483941"/>
    <s v="DANIEL SAMPAIO ARAUJO"/>
    <s v="4° ANO E TARDE ANUAL"/>
  </r>
  <r>
    <s v="NORTE 2"/>
    <n v="1351"/>
    <x v="0"/>
    <n v="115298949"/>
    <s v="JOAO MIGUEL NOVAES SILVA"/>
    <s v="5° ANO B MANHA ANUAL"/>
  </r>
  <r>
    <s v="NORTE 2"/>
    <n v="1351"/>
    <x v="0"/>
    <n v="115367169"/>
    <s v="OLÍVIA CAMPOS MARTINS LEITE NASCIMENTO"/>
    <s v="5° ANO C TARDE ANUAL"/>
  </r>
  <r>
    <s v="NORTE 2"/>
    <n v="1351"/>
    <x v="0"/>
    <n v="124916447"/>
    <s v="ALISSON NICOL LARUTA ZAIDUNI"/>
    <s v="5° ANO D TARDE ANUAL"/>
  </r>
  <r>
    <s v="NORTE 2"/>
    <n v="1351"/>
    <x v="0"/>
    <n v="114958571"/>
    <s v="MIGUEL MENEZES DA SILVA"/>
    <s v="5° ANO D TARDE ANUAL"/>
  </r>
  <r>
    <s v="NORTE 2"/>
    <n v="1351"/>
    <x v="0"/>
    <n v="122725921"/>
    <s v="SAMUEL NERY TEZINHO DOS SANTOS"/>
    <s v="5° ANO D TARDE ANUAL"/>
  </r>
  <r>
    <s v="NORTE 2"/>
    <n v="1016"/>
    <x v="1"/>
    <n v="112594005"/>
    <s v="ANA VITORIA DA SILVA SANTOS"/>
    <s v="1ª SERIE A MANHA ANUAL"/>
  </r>
  <r>
    <s v="NORTE 2"/>
    <n v="1016"/>
    <x v="1"/>
    <n v="114526506"/>
    <s v="ANDERSON GUILHERME DE ALMEIDA GERALDO"/>
    <s v="1ª SERIE A MANHA ANUAL"/>
  </r>
  <r>
    <s v="NORTE 2"/>
    <n v="1016"/>
    <x v="1"/>
    <n v="113867392"/>
    <s v="ISABELLE BEZERRA MONTEIRO"/>
    <s v="1ª SERIE A MANHA ANUAL"/>
  </r>
  <r>
    <s v="NORTE 2"/>
    <n v="1016"/>
    <x v="1"/>
    <n v="112264734"/>
    <s v="LAIS COSTA CLIMAITES"/>
    <s v="1ª SERIE A MANHA ANUAL"/>
  </r>
  <r>
    <s v="NORTE 2"/>
    <n v="1016"/>
    <x v="1"/>
    <n v="113144701"/>
    <s v="LUCYANA DE SOUZA ARAUJO"/>
    <s v="1ª SERIE A MANHA ANUAL"/>
  </r>
  <r>
    <s v="NORTE 2"/>
    <n v="1016"/>
    <x v="1"/>
    <n v="112722650"/>
    <s v="MATHEUS BARBOSA SANTOS COELHO"/>
    <s v="1ª SERIE A MANHA ANUAL"/>
  </r>
  <r>
    <s v="NORTE 2"/>
    <n v="1016"/>
    <x v="1"/>
    <n v="111808770"/>
    <s v="MATHEUS OCAMPOS DE OLIVEIRA"/>
    <s v="1ª SERIE A MANHA ANUAL"/>
  </r>
  <r>
    <s v="NORTE 2"/>
    <n v="1016"/>
    <x v="1"/>
    <n v="111785015"/>
    <s v="MELISSA SANTANA MAGALHAES"/>
    <s v="1ª SERIE A MANHA ANUAL"/>
  </r>
  <r>
    <s v="NORTE 2"/>
    <n v="1016"/>
    <x v="1"/>
    <n v="114429935"/>
    <s v="PEDRO HENRIQUE ALVES"/>
    <s v="1ª SERIE A MANHA ANUAL"/>
  </r>
  <r>
    <s v="NORTE 2"/>
    <n v="1016"/>
    <x v="1"/>
    <n v="111830868"/>
    <s v="STEFANY VITORIA SANTIAGO DE PAULA"/>
    <s v="1ª SERIE A MANHA ANUAL"/>
  </r>
  <r>
    <s v="NORTE 2"/>
    <n v="1016"/>
    <x v="1"/>
    <n v="112529328"/>
    <s v="AGATHA STEFHANNE DA PAZ DE JESUS DIAS"/>
    <s v="1ª SERIE B MANHA ANUAL"/>
  </r>
  <r>
    <s v="NORTE 2"/>
    <n v="1016"/>
    <x v="1"/>
    <n v="120396039"/>
    <s v="ALEXSON DO VALE BORGES"/>
    <s v="1ª SERIE B MANHA ANUAL"/>
  </r>
  <r>
    <s v="NORTE 2"/>
    <n v="1016"/>
    <x v="1"/>
    <n v="110337541"/>
    <s v="ANA CLARA BARBOSA DE PAIVA"/>
    <s v="1ª SERIE B MANHA ANUAL"/>
  </r>
  <r>
    <s v="NORTE 2"/>
    <n v="1016"/>
    <x v="1"/>
    <n v="113285850"/>
    <s v="LORRAYNE MARQUES BONFIM"/>
    <s v="1ª SERIE B MANHA ANUAL"/>
  </r>
  <r>
    <s v="NORTE 2"/>
    <n v="1016"/>
    <x v="1"/>
    <n v="114660152"/>
    <s v="MIKAELA PEREIRA DA CONCEICAO"/>
    <s v="1ª SERIE B MANHA ANUAL"/>
  </r>
  <r>
    <s v="NORTE 2"/>
    <n v="1016"/>
    <x v="1"/>
    <n v="111737593"/>
    <s v="TAIS BRUNIELE RODRIGUES DE JESUS"/>
    <s v="1ª SERIE B MANHA ANUAL"/>
  </r>
  <r>
    <s v="NORTE 2"/>
    <n v="1016"/>
    <x v="1"/>
    <n v="114653632"/>
    <s v="ISABELLY MARQUES RODRIGUES"/>
    <s v="1ª SERIE C MANHA ANUAL"/>
  </r>
  <r>
    <s v="NORTE 2"/>
    <n v="1016"/>
    <x v="1"/>
    <n v="112083986"/>
    <s v="KAYK ALVES SALINO"/>
    <s v="1ª SERIE C MANHA ANUAL"/>
  </r>
  <r>
    <s v="NORTE 2"/>
    <n v="1016"/>
    <x v="1"/>
    <n v="114565030"/>
    <s v="LARA ELLEN CAMPOS BRITO"/>
    <s v="1ª SERIE C MANHA ANUAL"/>
  </r>
  <r>
    <s v="NORTE 2"/>
    <n v="1016"/>
    <x v="1"/>
    <n v="124791234"/>
    <s v="MOISES ALEJANDRO GARCIA GONZALEZ"/>
    <s v="1ª SERIE C MANHA ANUAL"/>
  </r>
  <r>
    <s v="NORTE 2"/>
    <n v="1016"/>
    <x v="1"/>
    <n v="113511506"/>
    <s v="PEDRO AMERICO BATISTA DE FIGUEIREDO"/>
    <s v="1ª SERIE C MANHA ANUAL"/>
  </r>
  <r>
    <s v="NORTE 2"/>
    <n v="1016"/>
    <x v="1"/>
    <n v="112856985"/>
    <s v="THAYNA RODRIGUES DA SILVA"/>
    <s v="1ª SERIE C MANHA ANUAL"/>
  </r>
  <r>
    <s v="NORTE 2"/>
    <n v="1016"/>
    <x v="1"/>
    <n v="111830908"/>
    <s v="THAYNARA VITORIA CARDOSO DO NASCIMENTO"/>
    <s v="1ª SERIE C MANHA ANUAL"/>
  </r>
  <r>
    <s v="NORTE 2"/>
    <n v="1016"/>
    <x v="1"/>
    <n v="114388914"/>
    <s v="YAGO MIGUEL ALMEIDA DOS SANTOS"/>
    <s v="1ª SERIE C MANHA ANUAL"/>
  </r>
  <r>
    <s v="NORTE 2"/>
    <n v="1016"/>
    <x v="1"/>
    <n v="114506261"/>
    <s v="CARLOS PEDRO DA SILVA BRITO"/>
    <s v="1ª SERIE D MANHA ANUAL"/>
  </r>
  <r>
    <s v="NORTE 2"/>
    <n v="1016"/>
    <x v="1"/>
    <n v="114029510"/>
    <s v="ISABELLY ROCHA DE OLIVEIRA"/>
    <s v="1ª SERIE D MANHA ANUAL"/>
  </r>
  <r>
    <s v="NORTE 2"/>
    <n v="1016"/>
    <x v="1"/>
    <n v="114992413"/>
    <s v="JOAO HENRIQUE DOS SANTOS SILVA"/>
    <s v="1ª SERIE D MANHA ANUAL"/>
  </r>
  <r>
    <s v="NORTE 2"/>
    <n v="1016"/>
    <x v="1"/>
    <n v="113515433"/>
    <s v="LARYSSA BRAGA RIBEIRO"/>
    <s v="1ª SERIE D MANHA ANUAL"/>
  </r>
  <r>
    <s v="NORTE 2"/>
    <n v="1016"/>
    <x v="1"/>
    <n v="112605863"/>
    <s v="MATHEUS PINHEIRO FERREIRA"/>
    <s v="1ª SERIE D MANHA ANUAL"/>
  </r>
  <r>
    <s v="NORTE 2"/>
    <n v="1016"/>
    <x v="1"/>
    <n v="114552385"/>
    <s v="RAFAEL NOGUEIRA FERNANDES"/>
    <s v="1ª SERIE D MANHA ANUAL"/>
  </r>
  <r>
    <s v="NORTE 2"/>
    <n v="1016"/>
    <x v="1"/>
    <n v="111739098"/>
    <s v="RAISSA DA GLORIA RIBEIRO"/>
    <s v="1ª SERIE D MANHA ANUAL"/>
  </r>
  <r>
    <s v="NORTE 2"/>
    <n v="1016"/>
    <x v="1"/>
    <n v="111878334"/>
    <s v="RICHARD DAVI FERREIRA DA ROCHA"/>
    <s v="1ª SERIE D MANHA ANUAL"/>
  </r>
  <r>
    <s v="NORTE 2"/>
    <n v="1016"/>
    <x v="1"/>
    <n v="113318980"/>
    <s v="THYSSIANE CARDOSO MARTINS"/>
    <s v="1ª SERIE D MANHA ANUAL"/>
  </r>
  <r>
    <s v="NORTE 2"/>
    <n v="1016"/>
    <x v="1"/>
    <n v="111880106"/>
    <s v="ANA BEATRIZ VENTURA DA SILVA"/>
    <s v="1ª SERIE E MANHA ANUAL"/>
  </r>
  <r>
    <s v="NORTE 2"/>
    <n v="1016"/>
    <x v="1"/>
    <n v="111871454"/>
    <s v="ANA BHEATRYZ MORAIS PALMEIRA ALVES"/>
    <s v="1ª SERIE E MANHA ANUAL"/>
  </r>
  <r>
    <s v="NORTE 2"/>
    <n v="1016"/>
    <x v="1"/>
    <n v="112253360"/>
    <s v="ANA CAROLINA FERREIRA DE AZEVEDO MELLI"/>
    <s v="1ª SERIE E MANHA ANUAL"/>
  </r>
  <r>
    <s v="NORTE 2"/>
    <n v="1016"/>
    <x v="1"/>
    <n v="114351736"/>
    <s v="ANDERSON SILVA DE OLIVEIRA"/>
    <s v="1ª SERIE E MANHA ANUAL"/>
  </r>
  <r>
    <s v="NORTE 2"/>
    <n v="1016"/>
    <x v="1"/>
    <n v="113290175"/>
    <s v="ANDREY APARECIDO MARTINS DE LIMA"/>
    <s v="1ª SERIE E MANHA ANUAL"/>
  </r>
  <r>
    <s v="NORTE 2"/>
    <n v="1016"/>
    <x v="1"/>
    <n v="115144433"/>
    <s v="AQUILES PABLO CORREIA DE OLIVEIRA"/>
    <s v="1ª SERIE E MANHA ANUAL"/>
  </r>
  <r>
    <s v="NORTE 2"/>
    <n v="1016"/>
    <x v="1"/>
    <n v="113290826"/>
    <s v="BEATRIS DOS SANTOS"/>
    <s v="1ª SERIE E MANHA ANUAL"/>
  </r>
  <r>
    <s v="NORTE 2"/>
    <n v="1016"/>
    <x v="1"/>
    <n v="124100166"/>
    <s v="CRISTIANO LANDO CAPITAO PEDRO"/>
    <s v="1ª SERIE E MANHA ANUAL"/>
  </r>
  <r>
    <s v="NORTE 2"/>
    <n v="1016"/>
    <x v="1"/>
    <n v="111728869"/>
    <s v="GABRIEL BRAGA FARIAS"/>
    <s v="1ª SERIE E MANHA ANUAL"/>
  </r>
  <r>
    <s v="NORTE 2"/>
    <n v="1016"/>
    <x v="1"/>
    <n v="114654314"/>
    <s v="GRAZIELE RODRIGUES DOS SANTOS"/>
    <s v="1ª SERIE E MANHA ANUAL"/>
  </r>
  <r>
    <s v="NORTE 2"/>
    <n v="1016"/>
    <x v="1"/>
    <n v="110365997"/>
    <s v="ISABELA ARAUJO RODRIGUES"/>
    <s v="1ª SERIE E MANHA ANUAL"/>
  </r>
  <r>
    <s v="NORTE 2"/>
    <n v="1016"/>
    <x v="1"/>
    <n v="114087433"/>
    <s v="ISABELLA APARECIDA DA SILVA"/>
    <s v="1ª SERIE E MANHA ANUAL"/>
  </r>
  <r>
    <s v="NORTE 2"/>
    <n v="1016"/>
    <x v="1"/>
    <n v="113594276"/>
    <s v="JHENNYLSON SANTOS FARIAS"/>
    <s v="1ª SERIE E MANHA ANUAL"/>
  </r>
  <r>
    <s v="NORTE 2"/>
    <n v="1016"/>
    <x v="1"/>
    <n v="112496922"/>
    <s v="KAUE DA SILVA MARCELINO"/>
    <s v="1ª SERIE E MANHA ANUAL"/>
  </r>
  <r>
    <s v="NORTE 2"/>
    <n v="1016"/>
    <x v="1"/>
    <n v="110338979"/>
    <s v="LARISSA ASSUNCAO NASCIMENTO SILVA"/>
    <s v="1ª SERIE E MANHA ANUAL"/>
  </r>
  <r>
    <s v="NORTE 2"/>
    <n v="1016"/>
    <x v="1"/>
    <n v="113515450"/>
    <s v="LAURA RODRIGUES DE ABREU"/>
    <s v="1ª SERIE E MANHA ANUAL"/>
  </r>
  <r>
    <s v="NORTE 2"/>
    <n v="1016"/>
    <x v="1"/>
    <n v="111716131"/>
    <s v="LETICIA FEITOSA DA SILVA"/>
    <s v="1ª SERIE E MANHA ANUAL"/>
  </r>
  <r>
    <s v="NORTE 2"/>
    <n v="1016"/>
    <x v="1"/>
    <n v="114584835"/>
    <s v="MARIA EDUARDA ARAUJO DE CARVALHO"/>
    <s v="1ª SERIE E MANHA ANUAL"/>
  </r>
  <r>
    <s v="NORTE 2"/>
    <n v="1016"/>
    <x v="1"/>
    <n v="114418927"/>
    <s v="MUNICK EMMANUELY MONTEIRO ROZA"/>
    <s v="1ª SERIE E MANHA ANUAL"/>
  </r>
  <r>
    <s v="NORTE 2"/>
    <n v="1016"/>
    <x v="1"/>
    <n v="113076559"/>
    <s v="MURILO SILVA DA PAIXÃO"/>
    <s v="1ª SERIE E MANHA ANUAL"/>
  </r>
  <r>
    <s v="NORTE 2"/>
    <n v="1016"/>
    <x v="1"/>
    <n v="113285730"/>
    <s v="NICOLY MARQUES ANUNCIACAO"/>
    <s v="1ª SERIE E MANHA ANUAL"/>
  </r>
  <r>
    <s v="NORTE 2"/>
    <n v="1016"/>
    <x v="1"/>
    <n v="113285844"/>
    <s v="OTÁVIO ARAUJO LIMA"/>
    <s v="1ª SERIE E MANHA ANUAL"/>
  </r>
  <r>
    <s v="NORTE 2"/>
    <n v="1016"/>
    <x v="1"/>
    <n v="111851867"/>
    <s v="RAFAEL DA CRUZ SILVA"/>
    <s v="1ª SERIE E MANHA ANUAL"/>
  </r>
  <r>
    <s v="NORTE 2"/>
    <n v="1016"/>
    <x v="1"/>
    <n v="111837636"/>
    <s v="SARA DA SILVA CARVALHO"/>
    <s v="1ª SERIE E MANHA ANUAL"/>
  </r>
  <r>
    <s v="NORTE 2"/>
    <n v="1016"/>
    <x v="1"/>
    <n v="111764271"/>
    <s v="THAMIRES FERNANDA ALVES DOS SANTOS"/>
    <s v="1ª SERIE E MANHA ANUAL"/>
  </r>
  <r>
    <s v="NORTE 2"/>
    <n v="1016"/>
    <x v="1"/>
    <n v="114907673"/>
    <s v="VITORIA GOMES DE MORAIS MARQUES"/>
    <s v="1ª SERIE E MANHA ANUAL"/>
  </r>
  <r>
    <s v="NORTE 2"/>
    <n v="1016"/>
    <x v="1"/>
    <n v="125168756"/>
    <s v="ALYSSON GABRIEL SILVA MACHADO"/>
    <s v="1ª SERIE F MANHA ANUAL"/>
  </r>
  <r>
    <s v="NORTE 2"/>
    <n v="1016"/>
    <x v="1"/>
    <n v="114999803"/>
    <s v="ANA CAROLINA DA SILVA"/>
    <s v="1ª SERIE F MANHA ANUAL"/>
  </r>
  <r>
    <s v="NORTE 2"/>
    <n v="1016"/>
    <x v="1"/>
    <n v="111737684"/>
    <s v="BARBARA KIARA GOMES DA SILVA"/>
    <s v="1ª SERIE F MANHA ANUAL"/>
  </r>
  <r>
    <s v="NORTE 2"/>
    <n v="1016"/>
    <x v="1"/>
    <n v="112587776"/>
    <s v="BEATRIZ DE BARROS LEMES"/>
    <s v="1ª SERIE F MANHA ANUAL"/>
  </r>
  <r>
    <s v="NORTE 2"/>
    <n v="1016"/>
    <x v="1"/>
    <n v="114350141"/>
    <s v="BRENDA DAMASCENO OLIVEIRA"/>
    <s v="1ª SERIE F MANHA ANUAL"/>
  </r>
  <r>
    <s v="NORTE 2"/>
    <n v="1016"/>
    <x v="1"/>
    <n v="112581150"/>
    <s v="BRENO COSTA BONFIM"/>
    <s v="1ª SERIE F MANHA ANUAL"/>
  </r>
  <r>
    <s v="NORTE 2"/>
    <n v="1016"/>
    <x v="1"/>
    <n v="112688959"/>
    <s v="CAMILY VITORIA RIBEIRO"/>
    <s v="1ª SERIE F MANHA ANUAL"/>
  </r>
  <r>
    <s v="NORTE 2"/>
    <n v="1016"/>
    <x v="1"/>
    <n v="110337766"/>
    <s v="CLAUDIONOR APARECIDO DE MELO"/>
    <s v="1ª SERIE F MANHA ANUAL"/>
  </r>
  <r>
    <s v="NORTE 2"/>
    <n v="1016"/>
    <x v="1"/>
    <n v="113285678"/>
    <s v="DAVI TEIXEIRA"/>
    <s v="1ª SERIE F MANHA ANUAL"/>
  </r>
  <r>
    <s v="NORTE 2"/>
    <n v="1016"/>
    <x v="1"/>
    <n v="112591833"/>
    <s v="EVELYN CARDOSO RIBEIRO"/>
    <s v="1ª SERIE F MANHA ANUAL"/>
  </r>
  <r>
    <s v="NORTE 2"/>
    <n v="1016"/>
    <x v="1"/>
    <n v="113247154"/>
    <s v="FABRICIO RODRIGUES PINTO"/>
    <s v="1ª SERIE F MANHA ANUAL"/>
  </r>
  <r>
    <s v="NORTE 2"/>
    <n v="1016"/>
    <x v="1"/>
    <n v="124295658"/>
    <s v="FABRICIO SANTOS DE SOUZA"/>
    <s v="1ª SERIE F MANHA ANUAL"/>
  </r>
  <r>
    <s v="NORTE 2"/>
    <n v="1016"/>
    <x v="1"/>
    <n v="113505782"/>
    <s v="GIULIA SANTANA DE OLIVEIRA"/>
    <s v="1ª SERIE F MANHA ANUAL"/>
  </r>
  <r>
    <s v="NORTE 2"/>
    <n v="1016"/>
    <x v="1"/>
    <n v="114255006"/>
    <s v="GUSTAVO OLIVEIRA SILVA"/>
    <s v="1ª SERIE F MANHA ANUAL"/>
  </r>
  <r>
    <s v="NORTE 2"/>
    <n v="1016"/>
    <x v="1"/>
    <n v="112480360"/>
    <s v="HIAGO SILVA BARBOSA"/>
    <s v="1ª SERIE F MANHA ANUAL"/>
  </r>
  <r>
    <s v="NORTE 2"/>
    <n v="1016"/>
    <x v="1"/>
    <n v="116487438"/>
    <s v="IAN RAVI OMANO BRITO"/>
    <s v="1ª SERIE F MANHA ANUAL"/>
  </r>
  <r>
    <s v="NORTE 2"/>
    <n v="1016"/>
    <x v="1"/>
    <n v="112630656"/>
    <s v="ITALO NASCIMENTO"/>
    <s v="1ª SERIE F MANHA ANUAL"/>
  </r>
  <r>
    <s v="NORTE 2"/>
    <n v="1016"/>
    <x v="1"/>
    <n v="111729372"/>
    <s v="KAIO HENRIQUE PINHEIRO CONCEICAO"/>
    <s v="1ª SERIE F MANHA ANUAL"/>
  </r>
  <r>
    <s v="NORTE 2"/>
    <n v="1016"/>
    <x v="1"/>
    <n v="112650719"/>
    <s v="KAYLANE SOARES DA SILVA"/>
    <s v="1ª SERIE F MANHA ANUAL"/>
  </r>
  <r>
    <s v="NORTE 2"/>
    <n v="1016"/>
    <x v="1"/>
    <n v="111486343"/>
    <s v="PEDRO HENRIQUE RODRIGUES NUNES"/>
    <s v="1ª SERIE F MANHA ANUAL"/>
  </r>
  <r>
    <s v="NORTE 2"/>
    <n v="916729"/>
    <x v="1"/>
    <n v="110361408"/>
    <s v="ANA CAROLINE DE LIMA GOMES"/>
    <s v="1ª SERIE G NOITE ANUAL"/>
  </r>
  <r>
    <s v="NORTE 2"/>
    <n v="1016"/>
    <x v="1"/>
    <n v="112545343"/>
    <s v="ANTHONY MARECHAL FERNANDES DE OLIVEIRA"/>
    <s v="1ª SERIE G NOITE ANUAL"/>
  </r>
  <r>
    <s v="NORTE 2"/>
    <n v="1016"/>
    <x v="1"/>
    <n v="112513910"/>
    <s v="ARTHUR AZEVEDO DE OLIVEIRA"/>
    <s v="1ª SERIE G NOITE ANUAL"/>
  </r>
  <r>
    <s v="NORTE 2"/>
    <n v="1016"/>
    <x v="1"/>
    <n v="113090073"/>
    <s v="EMILLY FERNANDA SILVA ROCHA"/>
    <s v="1ª SERIE G NOITE ANUAL"/>
  </r>
  <r>
    <s v="NORTE 2"/>
    <n v="1016"/>
    <x v="1"/>
    <n v="113916857"/>
    <s v="HEITOR FERREIRA DA SILVEIRA"/>
    <s v="1ª SERIE G NOITE ANUAL"/>
  </r>
  <r>
    <s v="NORTE 2"/>
    <n v="1016"/>
    <x v="1"/>
    <n v="114386934"/>
    <s v="KETHELYN KRISTINA BARCELOS DE MATOS"/>
    <s v="1ª SERIE G NOITE ANUAL"/>
  </r>
  <r>
    <s v="NORTE 2"/>
    <n v="1016"/>
    <x v="1"/>
    <n v="112269520"/>
    <s v="LAURA OLIVEIRA CRUZ"/>
    <s v="1ª SERIE G NOITE ANUAL"/>
  </r>
  <r>
    <s v="NORTE 2"/>
    <n v="1016"/>
    <x v="1"/>
    <n v="114126517"/>
    <s v="MICHEL SANTOS ROCHA"/>
    <s v="1ª SERIE G NOITE ANUAL"/>
  </r>
  <r>
    <s v="NORTE 2"/>
    <n v="1016"/>
    <x v="1"/>
    <n v="112730861"/>
    <s v="NATALLE NICOLY TAVARES DA SILVA"/>
    <s v="1ª SERIE G NOITE ANUAL"/>
  </r>
  <r>
    <s v="NORTE 2"/>
    <n v="1016"/>
    <x v="1"/>
    <n v="111694056"/>
    <s v="PEDRO MATOS DOS SANTOS"/>
    <s v="1ª SERIE G NOITE ANUAL"/>
  </r>
  <r>
    <s v="NORTE 2"/>
    <n v="1016"/>
    <x v="1"/>
    <n v="112597303"/>
    <s v="RICHARD DA SILVA DOS SANTOS"/>
    <s v="1ª SERIE G NOITE ANUAL"/>
  </r>
  <r>
    <s v="NORTE 2"/>
    <n v="1016"/>
    <x v="1"/>
    <n v="112152793"/>
    <s v="RYAN DE OLIVEIRA BUENO"/>
    <s v="1ª SERIE G NOITE ANUAL"/>
  </r>
  <r>
    <s v="NORTE 2"/>
    <n v="1016"/>
    <x v="1"/>
    <n v="112613970"/>
    <s v="SAMILE DE FARIAS OLIVEIRA"/>
    <s v="1ª SERIE G NOITE ANUAL"/>
  </r>
  <r>
    <s v="NORTE 2"/>
    <n v="1016"/>
    <x v="1"/>
    <n v="111737780"/>
    <s v="VITORIA VIDAL DA SILVA"/>
    <s v="1ª SERIE G NOITE ANUAL"/>
  </r>
  <r>
    <s v="NORTE 2"/>
    <n v="1016"/>
    <x v="1"/>
    <n v="112515035"/>
    <s v="WALDIR DOS SANTOS NOVAIS BARBOSA"/>
    <s v="1ª SERIE G NOITE ANUAL"/>
  </r>
  <r>
    <s v="NORTE 2"/>
    <n v="1016"/>
    <x v="1"/>
    <n v="113559810"/>
    <s v="GABRIEL MARTINS LOPES"/>
    <s v="1ª SERIE H NOITE ANUAL"/>
  </r>
  <r>
    <s v="NORTE 2"/>
    <n v="1016"/>
    <x v="1"/>
    <n v="113595342"/>
    <s v="GUILHERME DA SILVA MONTALVAO"/>
    <s v="1ª SERIE H NOITE ANUAL"/>
  </r>
  <r>
    <s v="NORTE 2"/>
    <n v="1016"/>
    <x v="1"/>
    <n v="111738976"/>
    <s v="GUSTAVO MARQUEZ VIEIRA"/>
    <s v="1ª SERIE H NOITE ANUAL"/>
  </r>
  <r>
    <s v="NORTE 2"/>
    <n v="1016"/>
    <x v="1"/>
    <n v="112610879"/>
    <s v="HENDRIC DOS SANTOS ALMEIDA"/>
    <s v="1ª SERIE H NOITE ANUAL"/>
  </r>
  <r>
    <s v="NORTE 2"/>
    <n v="1016"/>
    <x v="1"/>
    <n v="112604658"/>
    <s v="ISABELLI HENRIQUE DOS SANTOS"/>
    <s v="1ª SERIE H NOITE ANUAL"/>
  </r>
  <r>
    <s v="NORTE 2"/>
    <n v="1016"/>
    <x v="1"/>
    <n v="111851134"/>
    <s v="KAIO MATEUS RODRIGUES"/>
    <s v="1ª SERIE H NOITE ANUAL"/>
  </r>
  <r>
    <s v="NORTE 2"/>
    <n v="1016"/>
    <x v="1"/>
    <n v="114999924"/>
    <s v="KAIQUE EDUARDO DA CONCEICAO"/>
    <s v="1ª SERIE H NOITE ANUAL"/>
  </r>
  <r>
    <s v="NORTE 2"/>
    <n v="1016"/>
    <x v="1"/>
    <n v="111729476"/>
    <s v="KEVIN SILVA DE ALBUQUERQUE"/>
    <s v="1ª SERIE H NOITE ANUAL"/>
  </r>
  <r>
    <s v="NORTE 2"/>
    <n v="1016"/>
    <x v="1"/>
    <n v="113457480"/>
    <s v="KHELVE EMANOEL DE OLIVEIRA DE JESUS"/>
    <s v="1ª SERIE H NOITE ANUAL"/>
  </r>
  <r>
    <s v="NORTE 2"/>
    <n v="1016"/>
    <x v="1"/>
    <n v="114226257"/>
    <s v="LETICIA FABIA FREITAS CAVALCANTE DA SILVA"/>
    <s v="1ª SERIE H NOITE ANUAL"/>
  </r>
  <r>
    <s v="NORTE 2"/>
    <n v="1016"/>
    <x v="1"/>
    <n v="114350177"/>
    <s v="LUCAS SAMUEL MOREIRA DOS SANTOS"/>
    <s v="1ª SERIE H NOITE ANUAL"/>
  </r>
  <r>
    <s v="NORTE 2"/>
    <n v="1016"/>
    <x v="1"/>
    <n v="112727946"/>
    <s v="MATHEUS LHANES CIPRIANO AMBROSIO"/>
    <s v="1ª SERIE H NOITE ANUAL"/>
  </r>
  <r>
    <s v="NORTE 2"/>
    <n v="1016"/>
    <x v="1"/>
    <n v="112627236"/>
    <s v="MIRELLA VITORIA CORREA LEITE"/>
    <s v="1ª SERIE H NOITE ANUAL"/>
  </r>
  <r>
    <s v="NORTE 2"/>
    <n v="1016"/>
    <x v="1"/>
    <n v="111716166"/>
    <s v="NATHANAEL DE SOUZA CALIXTO VASCONCELOS"/>
    <s v="1ª SERIE H NOITE ANUAL"/>
  </r>
  <r>
    <s v="NORTE 2"/>
    <n v="1016"/>
    <x v="1"/>
    <n v="115115902"/>
    <s v="NICOLLAS VANINI DA SILVA"/>
    <s v="1ª SERIE H NOITE ANUAL"/>
  </r>
  <r>
    <s v="NORTE 2"/>
    <n v="1016"/>
    <x v="1"/>
    <n v="114619862"/>
    <s v="RODRIGO GONCALVES DA SILVA"/>
    <s v="1ª SERIE H NOITE ANUAL"/>
  </r>
  <r>
    <s v="NORTE 2"/>
    <n v="1016"/>
    <x v="1"/>
    <n v="114159740"/>
    <s v="ROGER CESAR DE BRITO SOUZA"/>
    <s v="1ª SERIE H NOITE ANUAL"/>
  </r>
  <r>
    <s v="NORTE 2"/>
    <n v="1016"/>
    <x v="1"/>
    <n v="111842106"/>
    <s v="RYAN PEREIRA DOS SANTOS"/>
    <s v="1ª SERIE H NOITE ANUAL"/>
  </r>
  <r>
    <s v="NORTE 2"/>
    <n v="1016"/>
    <x v="1"/>
    <n v="113555662"/>
    <s v="ANGELA FELIX DE MAGALHAES"/>
    <s v="2ª SERIE A MANHA ANUAL"/>
  </r>
  <r>
    <s v="NORTE 2"/>
    <n v="1016"/>
    <x v="1"/>
    <n v="113703104"/>
    <s v="BRYAN OLIVEIRA DO NASCIMENTO"/>
    <s v="2ª SERIE A MANHA ANUAL"/>
  </r>
  <r>
    <s v="NORTE 2"/>
    <n v="1016"/>
    <x v="1"/>
    <n v="112362670"/>
    <s v="EDUARDA CABRAL MARTINES LOPES"/>
    <s v="2ª SERIE A MANHA ANUAL"/>
  </r>
  <r>
    <s v="NORTE 2"/>
    <n v="1016"/>
    <x v="1"/>
    <n v="111850876"/>
    <s v="GABRIELLY SANTOS BATISTA"/>
    <s v="2ª SERIE A MANHA ANUAL"/>
  </r>
  <r>
    <s v="NORTE 2"/>
    <n v="1016"/>
    <x v="1"/>
    <n v="111850890"/>
    <s v="ISABELLI SOUSA VILETE"/>
    <s v="2ª SERIE A MANHA ANUAL"/>
  </r>
  <r>
    <s v="NORTE 2"/>
    <n v="1016"/>
    <x v="1"/>
    <n v="114116678"/>
    <s v="JHENNIFER SANTOS SOUZA"/>
    <s v="2ª SERIE A MANHA ANUAL"/>
  </r>
  <r>
    <s v="NORTE 2"/>
    <n v="1016"/>
    <x v="1"/>
    <n v="113481890"/>
    <s v="MAYARA SANTOS TRINDADE DA SILVA"/>
    <s v="2ª SERIE A MANHA ANUAL"/>
  </r>
  <r>
    <s v="NORTE 2"/>
    <n v="1016"/>
    <x v="1"/>
    <n v="113551358"/>
    <s v="PEDRO HENRIQUE RODRIGUES NUNES"/>
    <s v="2ª SERIE A MANHA ANUAL"/>
  </r>
  <r>
    <s v="NORTE 2"/>
    <n v="1016"/>
    <x v="1"/>
    <n v="111860917"/>
    <s v="AMANDA NASCIMENTO GONCALVES"/>
    <s v="2ª SERIE B MANHA ANUAL"/>
  </r>
  <r>
    <s v="NORTE 2"/>
    <n v="1016"/>
    <x v="1"/>
    <n v="114270331"/>
    <s v="ANA CAROLINA SANTOS DE SANTANA"/>
    <s v="2ª SERIE B MANHA ANUAL"/>
  </r>
  <r>
    <s v="NORTE 2"/>
    <n v="1016"/>
    <x v="1"/>
    <n v="109428366"/>
    <s v="ANA CAROLINA SANTOS DO CARMO"/>
    <s v="2ª SERIE B MANHA ANUAL"/>
  </r>
  <r>
    <s v="NORTE 2"/>
    <n v="1016"/>
    <x v="1"/>
    <n v="114706236"/>
    <s v="ANA JULLYA XAVIER DA SILVA FIGUEIREDO"/>
    <s v="2ª SERIE B MANHA ANUAL"/>
  </r>
  <r>
    <s v="NORTE 2"/>
    <n v="1016"/>
    <x v="1"/>
    <n v="114073984"/>
    <s v="FRANCO LENZ CUMARA TOLA"/>
    <s v="2ª SERIE B MANHA ANUAL"/>
  </r>
  <r>
    <s v="NORTE 2"/>
    <n v="1016"/>
    <x v="1"/>
    <n v="109406767"/>
    <s v="JEFERSON SIMONI ALVES"/>
    <s v="2ª SERIE B MANHA ANUAL"/>
  </r>
  <r>
    <s v="NORTE 2"/>
    <n v="1016"/>
    <x v="1"/>
    <n v="110355818"/>
    <s v="KAIQUE JOAQUIM LEME DAVID"/>
    <s v="2ª SERIE B MANHA ANUAL"/>
  </r>
  <r>
    <s v="NORTE 2"/>
    <n v="1016"/>
    <x v="1"/>
    <n v="110947422"/>
    <s v="LAURA PINHEIRO LOPES"/>
    <s v="2ª SERIE B MANHA ANUAL"/>
  </r>
  <r>
    <s v="NORTE 2"/>
    <n v="1016"/>
    <x v="1"/>
    <n v="112516130"/>
    <s v="LEONARDO RODRIGUES MOREIRA"/>
    <s v="2ª SERIE B MANHA ANUAL"/>
  </r>
  <r>
    <s v="NORTE 2"/>
    <n v="1016"/>
    <x v="1"/>
    <n v="110365479"/>
    <s v="MARIA CLARA SANTOS ALMEIDA"/>
    <s v="2ª SERIE B MANHA ANUAL"/>
  </r>
  <r>
    <s v="NORTE 2"/>
    <n v="1016"/>
    <x v="1"/>
    <n v="110365492"/>
    <s v="MARIA FERNANDA SANTOS ALMEIDA"/>
    <s v="2ª SERIE B MANHA ANUAL"/>
  </r>
  <r>
    <s v="NORTE 2"/>
    <n v="1016"/>
    <x v="1"/>
    <n v="109305558"/>
    <s v="NYCOLI SOPHIA AMORIM DA SILVA"/>
    <s v="2ª SERIE B MANHA ANUAL"/>
  </r>
  <r>
    <s v="NORTE 2"/>
    <n v="1016"/>
    <x v="1"/>
    <n v="111718742"/>
    <s v="VITOR FERNANDES SILVA"/>
    <s v="2ª SERIE B MANHA ANUAL"/>
  </r>
  <r>
    <s v="NORTE 2"/>
    <n v="1016"/>
    <x v="1"/>
    <n v="111842105"/>
    <s v="YAGO MOREIRA CHALTEKCHNIS"/>
    <s v="2ª SERIE B MANHA ANUAL"/>
  </r>
  <r>
    <s v="NORTE 2"/>
    <n v="1016"/>
    <x v="1"/>
    <n v="112843417"/>
    <s v="ANDRESSA SILVA BARROS"/>
    <s v="2ª SERIE C MANHA ANUAL"/>
  </r>
  <r>
    <s v="NORTE 2"/>
    <n v="1016"/>
    <x v="1"/>
    <n v="111843544"/>
    <s v="ESTEFANIA SOARES BARBOSA"/>
    <s v="2ª SERIE C MANHA ANUAL"/>
  </r>
  <r>
    <s v="NORTE 2"/>
    <n v="1016"/>
    <x v="1"/>
    <n v="112789600"/>
    <s v="GUSTAVO DOS SANTOS PAIVA"/>
    <s v="2ª SERIE C MANHA ANUAL"/>
  </r>
  <r>
    <s v="NORTE 2"/>
    <n v="1016"/>
    <x v="1"/>
    <n v="110053585"/>
    <s v="GUSTAVO MENESES DA SILVA"/>
    <s v="2ª SERIE C MANHA ANUAL"/>
  </r>
  <r>
    <s v="NORTE 2"/>
    <n v="1016"/>
    <x v="1"/>
    <n v="110363292"/>
    <s v="HIAGO FELIPE GOMES DE FARIAS"/>
    <s v="2ª SERIE C MANHA ANUAL"/>
  </r>
  <r>
    <s v="NORTE 2"/>
    <n v="1016"/>
    <x v="1"/>
    <n v="114073358"/>
    <s v="ISABELLI APARECIDA DE BESSA SILVA"/>
    <s v="2ª SERIE C MANHA ANUAL"/>
  </r>
  <r>
    <s v="NORTE 2"/>
    <n v="1016"/>
    <x v="1"/>
    <n v="110362811"/>
    <s v="JOAO PEDRO ALVES PINHEIRO"/>
    <s v="2ª SERIE C MANHA ANUAL"/>
  </r>
  <r>
    <s v="NORTE 2"/>
    <n v="1016"/>
    <x v="1"/>
    <n v="112294453"/>
    <s v="KAROLINA DA SILVA SOARES"/>
    <s v="2ª SERIE C MANHA ANUAL"/>
  </r>
  <r>
    <s v="NORTE 2"/>
    <n v="1016"/>
    <x v="1"/>
    <n v="112055705"/>
    <s v="LETICIA RIBEIRO REIS ROZATTE"/>
    <s v="2ª SERIE C MANHA ANUAL"/>
  </r>
  <r>
    <s v="NORTE 2"/>
    <n v="1016"/>
    <x v="1"/>
    <n v="115330311"/>
    <s v="NICHOLAS WANSON SOUSA OLIVEIRA"/>
    <s v="2ª SERIE C MANHA ANUAL"/>
  </r>
  <r>
    <s v="NORTE 2"/>
    <n v="1016"/>
    <x v="1"/>
    <n v="111843346"/>
    <s v="NICOLLY SOBRAL COIMBRA"/>
    <s v="2ª SERIE C MANHA ANUAL"/>
  </r>
  <r>
    <s v="NORTE 2"/>
    <n v="1016"/>
    <x v="1"/>
    <n v="110366442"/>
    <s v="PEDRO HENZO ARAUJO RODRIGUES"/>
    <s v="2ª SERIE C MANHA ANUAL"/>
  </r>
  <r>
    <s v="NORTE 2"/>
    <n v="1016"/>
    <x v="1"/>
    <n v="111111443"/>
    <s v="PIETRO JULIO LOUREIRO"/>
    <s v="2ª SERIE C MANHA ANUAL"/>
  </r>
  <r>
    <s v="NORTE 2"/>
    <n v="1016"/>
    <x v="1"/>
    <n v="109364190"/>
    <s v="THIAGO OLIVEIRA DA SILVA"/>
    <s v="2ª SERIE C MANHA ANUAL"/>
  </r>
  <r>
    <s v="NORTE 2"/>
    <n v="1016"/>
    <x v="1"/>
    <n v="113269192"/>
    <s v="ALINE RONDON SANTOS"/>
    <s v="2ª SERIE D MANHA ANUAL"/>
  </r>
  <r>
    <s v="NORTE 2"/>
    <n v="1016"/>
    <x v="1"/>
    <n v="112549832"/>
    <s v="ANA JULIA NAZIAZENO ROSA"/>
    <s v="2ª SERIE D MANHA ANUAL"/>
  </r>
  <r>
    <s v="NORTE 2"/>
    <n v="1016"/>
    <x v="1"/>
    <n v="120137959"/>
    <s v="CASSIA ALEXANDRE CARDOSO"/>
    <s v="2ª SERIE D MANHA ANUAL"/>
  </r>
  <r>
    <s v="NORTE 2"/>
    <n v="1016"/>
    <x v="1"/>
    <n v="114074819"/>
    <s v="DAVI GABRIEL VALENTIM DE SOUZA"/>
    <s v="2ª SERIE D MANHA ANUAL"/>
  </r>
  <r>
    <s v="NORTE 2"/>
    <n v="1016"/>
    <x v="1"/>
    <n v="115863592"/>
    <s v="DENNYS FELIPE SANTOS"/>
    <s v="2ª SERIE D MANHA ANUAL"/>
  </r>
  <r>
    <s v="NORTE 2"/>
    <n v="1016"/>
    <x v="1"/>
    <n v="112543090"/>
    <s v="FELIPE SANTOS DE LUCCA"/>
    <s v="2ª SERIE D MANHA ANUAL"/>
  </r>
  <r>
    <s v="NORTE 2"/>
    <n v="1016"/>
    <x v="1"/>
    <n v="113746081"/>
    <s v="GABRIEL BRYAN TEIXEIRA NAVARRO"/>
    <s v="2ª SERIE D MANHA ANUAL"/>
  </r>
  <r>
    <s v="NORTE 2"/>
    <n v="1016"/>
    <x v="1"/>
    <n v="112498410"/>
    <s v="GIOVANNA DE PAULA RODRIGUES"/>
    <s v="2ª SERIE D MANHA ANUAL"/>
  </r>
  <r>
    <s v="NORTE 2"/>
    <n v="1016"/>
    <x v="1"/>
    <n v="113470622"/>
    <s v="GUSTAVO LUIZ DA SILVA MENEZES"/>
    <s v="2ª SERIE D MANHA ANUAL"/>
  </r>
  <r>
    <s v="NORTE 2"/>
    <n v="1016"/>
    <x v="1"/>
    <n v="112165828"/>
    <s v="HENRIQUE BARCELOS BONITO DOS SANTOS"/>
    <s v="2ª SERIE D MANHA ANUAL"/>
  </r>
  <r>
    <s v="NORTE 2"/>
    <n v="1016"/>
    <x v="1"/>
    <n v="114358336"/>
    <s v="HENZO DA SILVA SANTANA"/>
    <s v="2ª SERIE D MANHA ANUAL"/>
  </r>
  <r>
    <s v="NORTE 2"/>
    <n v="1016"/>
    <x v="1"/>
    <n v="114199730"/>
    <s v="KAUAN FREIRE PONTES"/>
    <s v="2ª SERIE D MANHA ANUAL"/>
  </r>
  <r>
    <s v="NORTE 2"/>
    <n v="1016"/>
    <x v="1"/>
    <n v="112607826"/>
    <s v="MARIA EDUARDA ALVES RISSATTO"/>
    <s v="2ª SERIE D MANHA ANUAL"/>
  </r>
  <r>
    <s v="NORTE 2"/>
    <n v="1016"/>
    <x v="1"/>
    <n v="114525967"/>
    <s v="ROBERTA CRISTHINE PEREIRA DA SILVA"/>
    <s v="2ª SERIE D MANHA ANUAL"/>
  </r>
  <r>
    <s v="NORTE 2"/>
    <n v="1016"/>
    <x v="1"/>
    <n v="110339026"/>
    <s v="AGATHA CONCEICAO DA SILVA"/>
    <s v="2ª SERIE E MANHA ANUAL"/>
  </r>
  <r>
    <s v="NORTE 2"/>
    <n v="1016"/>
    <x v="1"/>
    <n v="113472451"/>
    <s v="ALEXANDRE LEMOS ANDRADE"/>
    <s v="2ª SERIE E MANHA ANUAL"/>
  </r>
  <r>
    <s v="NORTE 2"/>
    <n v="1016"/>
    <x v="1"/>
    <n v="112571436"/>
    <s v="ALEXANDRE MARQUEZ DINARTE FILHO"/>
    <s v="2ª SERIE E MANHA ANUAL"/>
  </r>
  <r>
    <s v="NORTE 2"/>
    <n v="1016"/>
    <x v="1"/>
    <n v="113276366"/>
    <s v="ANA CLARA VEIGA LUNA"/>
    <s v="2ª SERIE E MANHA ANUAL"/>
  </r>
  <r>
    <s v="NORTE 2"/>
    <n v="1016"/>
    <x v="1"/>
    <n v="113035272"/>
    <s v="DIEGO ALVES VIGIATO FANKA"/>
    <s v="2ª SERIE E MANHA ANUAL"/>
  </r>
  <r>
    <s v="NORTE 2"/>
    <n v="1016"/>
    <x v="1"/>
    <n v="109428219"/>
    <s v="FELIPE GOMES DA SILVA"/>
    <s v="2ª SERIE E MANHA ANUAL"/>
  </r>
  <r>
    <s v="NORTE 2"/>
    <n v="1016"/>
    <x v="1"/>
    <n v="114423103"/>
    <s v="GABRIEL GOMES DE OLIVEIRA"/>
    <s v="2ª SERIE E MANHA ANUAL"/>
  </r>
  <r>
    <s v="NORTE 2"/>
    <n v="1016"/>
    <x v="1"/>
    <n v="114276669"/>
    <s v="KARLA BRUNA DO NASCIMENTO"/>
    <s v="2ª SERIE E MANHA ANUAL"/>
  </r>
  <r>
    <s v="NORTE 2"/>
    <n v="1016"/>
    <x v="1"/>
    <n v="112748229"/>
    <s v="KAUAN LIMA DE ALMEIDA NOGUEIRA"/>
    <s v="2ª SERIE E MANHA ANUAL"/>
  </r>
  <r>
    <s v="NORTE 2"/>
    <n v="1016"/>
    <x v="1"/>
    <n v="111941028"/>
    <s v="KAYKE DE OLIVEIRA ANDRADE"/>
    <s v="2ª SERIE E MANHA ANUAL"/>
  </r>
  <r>
    <s v="NORTE 2"/>
    <n v="1016"/>
    <x v="1"/>
    <n v="113266227"/>
    <s v="LETHICIA DO NASCIMENTO ALVES"/>
    <s v="2ª SERIE E MANHA ANUAL"/>
  </r>
  <r>
    <s v="NORTE 2"/>
    <n v="1016"/>
    <x v="1"/>
    <n v="111759036"/>
    <s v="LUIZ GUSTAVO NUNES GOES DA SILVA"/>
    <s v="2ª SERIE E MANHA ANUAL"/>
  </r>
  <r>
    <s v="NORTE 2"/>
    <n v="1016"/>
    <x v="1"/>
    <n v="125345914"/>
    <s v="MIRELLE MAVIANE FERREIRA DOS SANTOS"/>
    <s v="2ª SERIE E MANHA ANUAL"/>
  </r>
  <r>
    <s v="NORTE 2"/>
    <n v="1016"/>
    <x v="1"/>
    <n v="111845371"/>
    <s v="NATHAN GOMES ESPINDOLA"/>
    <s v="2ª SERIE E MANHA ANUAL"/>
  </r>
  <r>
    <s v="NORTE 2"/>
    <n v="1016"/>
    <x v="1"/>
    <n v="112655399"/>
    <s v="NAYHELY BRIZA ARCANI ENCINAS"/>
    <s v="2ª SERIE E MANHA ANUAL"/>
  </r>
  <r>
    <s v="NORTE 2"/>
    <n v="1016"/>
    <x v="1"/>
    <n v="111738783"/>
    <s v="PEDRO HENRIQUE GOMES DE OLIVEIRA"/>
    <s v="2ª SERIE E MANHA ANUAL"/>
  </r>
  <r>
    <s v="NORTE 2"/>
    <n v="1016"/>
    <x v="1"/>
    <n v="113515792"/>
    <s v="SAMUEL VIANA LICAR"/>
    <s v="2ª SERIE E MANHA ANUAL"/>
  </r>
  <r>
    <s v="NORTE 2"/>
    <n v="1016"/>
    <x v="1"/>
    <n v="110365882"/>
    <s v="THIAGO CALIXTO DE FREITAS"/>
    <s v="2ª SERIE E MANHA ANUAL"/>
  </r>
  <r>
    <s v="NORTE 2"/>
    <n v="1016"/>
    <x v="1"/>
    <n v="110366119"/>
    <s v="VITOR HENRIQUE MISSIAS LACERDA"/>
    <s v="2ª SERIE E MANHA ANUAL"/>
  </r>
  <r>
    <s v="NORTE 2"/>
    <n v="1016"/>
    <x v="1"/>
    <n v="113274729"/>
    <s v="WYLIAN XAVIER LEITE"/>
    <s v="2ª SERIE E MANHA ANUAL"/>
  </r>
  <r>
    <s v="NORTE 2"/>
    <n v="1016"/>
    <x v="1"/>
    <n v="112655840"/>
    <s v="YSABELY VITORIA PEREIRA DA SILVA"/>
    <s v="2ª SERIE E MANHA ANUAL"/>
  </r>
  <r>
    <s v="NORTE 2"/>
    <n v="1016"/>
    <x v="1"/>
    <n v="114118498"/>
    <s v="ANA BEATRIZ QUISPE VERASTEGUI"/>
    <s v="2ª SERIE F MANHA ANUAL"/>
  </r>
  <r>
    <s v="NORTE 2"/>
    <n v="1016"/>
    <x v="1"/>
    <n v="112149811"/>
    <s v="AUGUSTO HURIEL PEREIRA DE ARAUJO"/>
    <s v="2ª SERIE F MANHA ANUAL"/>
  </r>
  <r>
    <s v="NORTE 2"/>
    <n v="1016"/>
    <x v="1"/>
    <n v="113147393"/>
    <s v="DANIA YURI NINA TAPIA"/>
    <s v="2ª SERIE F MANHA ANUAL"/>
  </r>
  <r>
    <s v="NORTE 2"/>
    <n v="1016"/>
    <x v="1"/>
    <n v="114073602"/>
    <s v="INGRID CADENA VERGARA"/>
    <s v="2ª SERIE F MANHA ANUAL"/>
  </r>
  <r>
    <s v="NORTE 2"/>
    <n v="1016"/>
    <x v="1"/>
    <n v="113543542"/>
    <s v="ISAAC SEVERO DOS SANTOS"/>
    <s v="2ª SERIE F MANHA ANUAL"/>
  </r>
  <r>
    <s v="NORTE 2"/>
    <n v="1016"/>
    <x v="1"/>
    <n v="112751516"/>
    <s v="LORRAYNE VIEIRA DE SOUSA"/>
    <s v="2ª SERIE F MANHA ANUAL"/>
  </r>
  <r>
    <s v="NORTE 2"/>
    <n v="1016"/>
    <x v="1"/>
    <n v="112820066"/>
    <s v="LUIZA SAYURI WATANABE SANTOS"/>
    <s v="2ª SERIE F MANHA ANUAL"/>
  </r>
  <r>
    <s v="NORTE 2"/>
    <n v="1016"/>
    <x v="1"/>
    <n v="109364074"/>
    <s v="MATHEUS OLIVEIRA DA SILVA"/>
    <s v="2ª SERIE F MANHA ANUAL"/>
  </r>
  <r>
    <s v="NORTE 2"/>
    <n v="1016"/>
    <x v="1"/>
    <n v="112706791"/>
    <s v="OCTAVIO AUGUSTO UGARTE LIMA"/>
    <s v="2ª SERIE F MANHA ANUAL"/>
  </r>
  <r>
    <s v="NORTE 2"/>
    <n v="1016"/>
    <x v="1"/>
    <n v="113054265"/>
    <s v="PAOLLA FONSECA DA SILVA"/>
    <s v="2ª SERIE F MANHA ANUAL"/>
  </r>
  <r>
    <s v="NORTE 2"/>
    <n v="1016"/>
    <x v="1"/>
    <n v="114164659"/>
    <s v="RYAN FONSECA FIGUEIREDO"/>
    <s v="2ª SERIE F MANHA ANUAL"/>
  </r>
  <r>
    <s v="NORTE 2"/>
    <n v="1016"/>
    <x v="1"/>
    <n v="114072764"/>
    <s v="SAMUEL FRANCA ALVES"/>
    <s v="2ª SERIE F MANHA ANUAL"/>
  </r>
  <r>
    <s v="NORTE 2"/>
    <n v="1016"/>
    <x v="1"/>
    <n v="110364065"/>
    <s v="SHESLI NATHALY QUIROGA GUARACHI"/>
    <s v="2ª SERIE F MANHA ANUAL"/>
  </r>
  <r>
    <s v="NORTE 2"/>
    <n v="1016"/>
    <x v="1"/>
    <n v="111845362"/>
    <s v="ANA LUISA SILVA BARRETO"/>
    <s v="2ª SERIE G NOITE ANUAL"/>
  </r>
  <r>
    <s v="NORTE 2"/>
    <n v="1016"/>
    <x v="1"/>
    <n v="109950042"/>
    <s v="EMERSON DOS SANTOS SILVA"/>
    <s v="2ª SERIE G NOITE ANUAL"/>
  </r>
  <r>
    <s v="NORTE 2"/>
    <n v="1016"/>
    <x v="1"/>
    <n v="112483530"/>
    <s v="EMILLY OLIVEIRA SANTOS"/>
    <s v="2ª SERIE G NOITE ANUAL"/>
  </r>
  <r>
    <s v="NORTE 2"/>
    <n v="1016"/>
    <x v="1"/>
    <n v="112166577"/>
    <s v="ERIK NUNES DE ALMEIDA"/>
    <s v="2ª SERIE G NOITE ANUAL"/>
  </r>
  <r>
    <s v="NORTE 2"/>
    <n v="1016"/>
    <x v="1"/>
    <n v="112645327"/>
    <s v="JULIA FREITAS BIANCHINI DE ASSUNÇÃO"/>
    <s v="2ª SERIE G NOITE ANUAL"/>
  </r>
  <r>
    <s v="NORTE 2"/>
    <n v="1016"/>
    <x v="1"/>
    <n v="116784284"/>
    <s v="KESHILY RAUANY BRAVO SILVA"/>
    <s v="2ª SERIE G NOITE ANUAL"/>
  </r>
  <r>
    <s v="NORTE 2"/>
    <n v="1016"/>
    <x v="1"/>
    <n v="113260983"/>
    <s v="ROGER JOSIAS DA SILVA"/>
    <s v="2ª SERIE G NOITE ANUAL"/>
  </r>
  <r>
    <s v="NORTE 2"/>
    <n v="1016"/>
    <x v="1"/>
    <n v="112292181"/>
    <s v="RUAN PABLO DA SILVA SOARES"/>
    <s v="2ª SERIE G NOITE ANUAL"/>
  </r>
  <r>
    <s v="NORTE 2"/>
    <n v="1016"/>
    <x v="1"/>
    <n v="112528150"/>
    <s v="ANA JULHA NEVES DE LUCENA"/>
    <s v="2ª SERIE H NOITE ANUAL"/>
  </r>
  <r>
    <s v="NORTE 2"/>
    <n v="1016"/>
    <x v="1"/>
    <n v="125509795"/>
    <s v="BRENO ERONE SIQUEIRA SILVA"/>
    <s v="2ª SERIE H NOITE ANUAL"/>
  </r>
  <r>
    <s v="NORTE 2"/>
    <n v="1016"/>
    <x v="1"/>
    <n v="111724471"/>
    <s v="DENNIS URURI MAMANI"/>
    <s v="2ª SERIE H NOITE ANUAL"/>
  </r>
  <r>
    <s v="NORTE 2"/>
    <n v="1016"/>
    <x v="1"/>
    <n v="112528363"/>
    <s v="EDUARDA NAIARA SANTOS BARBOSA"/>
    <s v="2ª SERIE H NOITE ANUAL"/>
  </r>
  <r>
    <s v="NORTE 2"/>
    <n v="1016"/>
    <x v="1"/>
    <n v="112546929"/>
    <s v="GUSTAVO CORREIA DE MAGALHÃES"/>
    <s v="2ª SERIE H NOITE ANUAL"/>
  </r>
  <r>
    <s v="NORTE 2"/>
    <n v="1016"/>
    <x v="1"/>
    <n v="112170010"/>
    <s v="HELOISA DE JESUS LIMA"/>
    <s v="2ª SERIE H NOITE ANUAL"/>
  </r>
  <r>
    <s v="NORTE 2"/>
    <n v="1016"/>
    <x v="1"/>
    <n v="109658212"/>
    <s v="JESSICA PINHEIRO DOS SANTOS"/>
    <s v="2ª SERIE H NOITE ANUAL"/>
  </r>
  <r>
    <s v="NORTE 2"/>
    <n v="1016"/>
    <x v="1"/>
    <n v="113552485"/>
    <s v="JESSICA SANTOS MATOS"/>
    <s v="2ª SERIE H NOITE ANUAL"/>
  </r>
  <r>
    <s v="NORTE 2"/>
    <n v="1016"/>
    <x v="1"/>
    <n v="110365351"/>
    <s v="JOAO PEDRO SIQUEIRA SOUZA PEREIRA"/>
    <s v="2ª SERIE H NOITE ANUAL"/>
  </r>
  <r>
    <s v="NORTE 2"/>
    <n v="1016"/>
    <x v="1"/>
    <n v="112590905"/>
    <s v="KAUAN DE JESUS SOUSA"/>
    <s v="2ª SERIE H NOITE ANUAL"/>
  </r>
  <r>
    <s v="NORTE 2"/>
    <n v="1016"/>
    <x v="1"/>
    <n v="109343413"/>
    <s v="KAYKE DE JESUS TRINDADE"/>
    <s v="2ª SERIE H NOITE ANUAL"/>
  </r>
  <r>
    <s v="NORTE 2"/>
    <n v="1016"/>
    <x v="1"/>
    <n v="114027932"/>
    <s v="KAYKE OLIVEIRA DIAS"/>
    <s v="2ª SERIE H NOITE ANUAL"/>
  </r>
  <r>
    <s v="NORTE 2"/>
    <n v="1016"/>
    <x v="1"/>
    <n v="112711726"/>
    <s v="LARISSA BORGES"/>
    <s v="2ª SERIE H NOITE ANUAL"/>
  </r>
  <r>
    <s v="NORTE 2"/>
    <n v="1016"/>
    <x v="1"/>
    <n v="112647818"/>
    <s v="LUCAS ELIAS DE SOUSA ARAUJO"/>
    <s v="2ª SERIE H NOITE ANUAL"/>
  </r>
  <r>
    <s v="NORTE 2"/>
    <n v="1016"/>
    <x v="1"/>
    <n v="110325803"/>
    <s v="RAYSSA NASCIMENTO DOS SANTOS"/>
    <s v="2ª SERIE H NOITE ANUAL"/>
  </r>
  <r>
    <s v="NORTE 2"/>
    <n v="1016"/>
    <x v="1"/>
    <n v="112265641"/>
    <s v="RAYSSA REIS DE SOUSA"/>
    <s v="2ª SERIE H NOITE ANUAL"/>
  </r>
  <r>
    <s v="NORTE 2"/>
    <n v="1016"/>
    <x v="1"/>
    <n v="112522021"/>
    <s v="RUTH SOUZA DE SÂO PEDRO"/>
    <s v="2ª SERIE H NOITE ANUAL"/>
  </r>
  <r>
    <s v="NORTE 2"/>
    <n v="1016"/>
    <x v="1"/>
    <n v="111068072"/>
    <s v="RYAN MARLEM ANTONIO"/>
    <s v="2ª SERIE H NOITE ANUAL"/>
  </r>
  <r>
    <s v="NORTE 2"/>
    <n v="1016"/>
    <x v="1"/>
    <n v="112495589"/>
    <s v="TAYARA CARRARA DO CARMO"/>
    <s v="2ª SERIE H NOITE ANUAL"/>
  </r>
  <r>
    <s v="NORTE 2"/>
    <n v="1016"/>
    <x v="1"/>
    <n v="114072601"/>
    <s v="WESLEY SANTOS MATOS"/>
    <s v="2ª SERIE H NOITE ANUAL"/>
  </r>
  <r>
    <s v="NORTE 2"/>
    <n v="1016"/>
    <x v="1"/>
    <n v="110372117"/>
    <s v="YASMIN WALESKA LOPES DOS SANTOS"/>
    <s v="2ª SERIE H NOITE ANUAL"/>
  </r>
  <r>
    <s v="NORTE 2"/>
    <n v="1016"/>
    <x v="1"/>
    <n v="110290208"/>
    <s v="BEATRIZ SANTOS SOUZA"/>
    <s v="2ª SERIE I NOITE ANUAL"/>
  </r>
  <r>
    <s v="NORTE 2"/>
    <n v="1016"/>
    <x v="1"/>
    <n v="113322064"/>
    <s v="BEATRYZ PINHEIRO SOUSA"/>
    <s v="2ª SERIE I NOITE ANUAL"/>
  </r>
  <r>
    <s v="NORTE 2"/>
    <n v="1016"/>
    <x v="1"/>
    <n v="112688459"/>
    <s v="DANDARA SENA DOS SANTOS"/>
    <s v="2ª SERIE I NOITE ANUAL"/>
  </r>
  <r>
    <s v="NORTE 2"/>
    <n v="1016"/>
    <x v="1"/>
    <n v="110380425"/>
    <s v="EDUARDO ARAUJO GUEDES DE LIMA"/>
    <s v="2ª SERIE I NOITE ANUAL"/>
  </r>
  <r>
    <s v="NORTE 2"/>
    <n v="1016"/>
    <x v="1"/>
    <n v="112656850"/>
    <s v="ELLEN DA SILVA CEZAR"/>
    <s v="2ª SERIE I NOITE ANUAL"/>
  </r>
  <r>
    <s v="NORTE 2"/>
    <n v="1016"/>
    <x v="1"/>
    <n v="112589134"/>
    <s v="GABRIELLA VITORIA BATISTA GOMES"/>
    <s v="2ª SERIE I NOITE ANUAL"/>
  </r>
  <r>
    <s v="NORTE 2"/>
    <n v="1016"/>
    <x v="1"/>
    <n v="114076383"/>
    <s v="IASMIM MORENO RIBEIRO"/>
    <s v="2ª SERIE I NOITE ANUAL"/>
  </r>
  <r>
    <s v="NORTE 2"/>
    <n v="1016"/>
    <x v="1"/>
    <n v="112521908"/>
    <s v="ISABELLY LIMA DE SOUZA"/>
    <s v="2ª SERIE I NOITE ANUAL"/>
  </r>
  <r>
    <s v="NORTE 2"/>
    <n v="1016"/>
    <x v="1"/>
    <n v="110356303"/>
    <s v="KAIQUE FELIX DE OLIVEIRA"/>
    <s v="2ª SERIE I NOITE ANUAL"/>
  </r>
  <r>
    <s v="NORTE 2"/>
    <n v="1016"/>
    <x v="1"/>
    <n v="110365180"/>
    <s v="KAUA EDUARDO ANDRADE DA SILVA"/>
    <s v="2ª SERIE I NOITE ANUAL"/>
  </r>
  <r>
    <s v="NORTE 2"/>
    <n v="1016"/>
    <x v="1"/>
    <n v="111887333"/>
    <s v="KELLY REGINA GONCALVES PATROCINIO"/>
    <s v="2ª SERIE I NOITE ANUAL"/>
  </r>
  <r>
    <s v="NORTE 2"/>
    <n v="1016"/>
    <x v="1"/>
    <n v="110366128"/>
    <s v="KEMILLY VITORIA GOIANO COSTA"/>
    <s v="2ª SERIE I NOITE ANUAL"/>
  </r>
  <r>
    <s v="NORTE 2"/>
    <n v="1016"/>
    <x v="1"/>
    <n v="113567890"/>
    <s v="MARCELA MACHADO SANTOS"/>
    <s v="2ª SERIE I NOITE ANUAL"/>
  </r>
  <r>
    <s v="NORTE 2"/>
    <n v="1016"/>
    <x v="1"/>
    <n v="111845377"/>
    <s v="MARIA ELINA OLIVEIRA CONDORI"/>
    <s v="2ª SERIE I NOITE ANUAL"/>
  </r>
  <r>
    <s v="NORTE 2"/>
    <n v="1016"/>
    <x v="1"/>
    <n v="114351153"/>
    <s v="MATHEUS CASSIANO BATISTA DA SILVA"/>
    <s v="2ª SERIE I NOITE ANUAL"/>
  </r>
  <r>
    <s v="NORTE 2"/>
    <n v="1016"/>
    <x v="1"/>
    <n v="113268542"/>
    <s v="NAIARA DE OLIVEIRA DA SILVA"/>
    <s v="2ª SERIE I NOITE ANUAL"/>
  </r>
  <r>
    <s v="NORTE 2"/>
    <n v="1016"/>
    <x v="1"/>
    <n v="113550592"/>
    <s v="PAULA EDUARDA CAMARGOS COSTA"/>
    <s v="2ª SERIE I NOITE ANUAL"/>
  </r>
  <r>
    <s v="NORTE 2"/>
    <n v="1016"/>
    <x v="1"/>
    <n v="124961173"/>
    <s v="RAIKKONEN ALVES PEREIRA"/>
    <s v="2ª SERIE I NOITE ANUAL"/>
  </r>
  <r>
    <s v="NORTE 2"/>
    <n v="1016"/>
    <x v="1"/>
    <n v="109557984"/>
    <s v="THAYANE BATISTA CALVO"/>
    <s v="2ª SERIE I NOITE ANUAL"/>
  </r>
  <r>
    <s v="NORTE 2"/>
    <n v="1016"/>
    <x v="1"/>
    <n v="116080769"/>
    <s v="WEVERTON ISRAEL DA SILVA SANTOS"/>
    <s v="2ª SERIE I NOITE ANUAL"/>
  </r>
  <r>
    <s v="NORTE 2"/>
    <n v="1016"/>
    <x v="1"/>
    <n v="109319305"/>
    <s v="YASMIN FERNANDES DE CASTRO MARTINS"/>
    <s v="2ª SERIE I NOITE ANUAL"/>
  </r>
  <r>
    <s v="NORTE 2"/>
    <n v="1016"/>
    <x v="1"/>
    <n v="112521934"/>
    <s v="YURI GABRIEL QUEIROZ DO NASCIMENTO"/>
    <s v="2ª SERIE I NOITE ANUAL"/>
  </r>
  <r>
    <s v="NORTE 2"/>
    <n v="1016"/>
    <x v="1"/>
    <n v="113266335"/>
    <s v="ALICE CARVALHO FERNANDES"/>
    <s v="2ª SERIE J NOITE ANUAL"/>
  </r>
  <r>
    <s v="NORTE 2"/>
    <n v="1016"/>
    <x v="1"/>
    <n v="121028083"/>
    <s v="ANTONIO CARLOS CRUVEL MORAES"/>
    <s v="2ª SERIE J NOITE ANUAL"/>
  </r>
  <r>
    <s v="NORTE 2"/>
    <n v="1016"/>
    <x v="1"/>
    <n v="113555928"/>
    <s v="GABRIELI RODRIGUES DA SILVA"/>
    <s v="2ª SERIE J NOITE ANUAL"/>
  </r>
  <r>
    <s v="NORTE 2"/>
    <n v="1016"/>
    <x v="1"/>
    <n v="112754050"/>
    <s v="GUSTAVO DE OLIVEIRA DOURADO"/>
    <s v="2ª SERIE J NOITE ANUAL"/>
  </r>
  <r>
    <s v="NORTE 2"/>
    <n v="1016"/>
    <x v="1"/>
    <n v="114214552"/>
    <s v="HADASSA RAQUEL PEREIRA DA SILVA"/>
    <s v="2ª SERIE J NOITE ANUAL"/>
  </r>
  <r>
    <s v="NORTE 2"/>
    <n v="1016"/>
    <x v="1"/>
    <n v="110363863"/>
    <s v="LUCAS DE OLIVEIRA GOMES"/>
    <s v="2ª SERIE J NOITE ANUAL"/>
  </r>
  <r>
    <s v="NORTE 2"/>
    <n v="1016"/>
    <x v="1"/>
    <n v="111851116"/>
    <s v="LUCAS GABRIEL ROCHA DA SILVA"/>
    <s v="2ª SERIE J NOITE ANUAL"/>
  </r>
  <r>
    <s v="NORTE 2"/>
    <n v="1016"/>
    <x v="1"/>
    <n v="110039767"/>
    <s v="MARIA CECILIA ARCANJO CAETANO"/>
    <s v="2ª SERIE J NOITE ANUAL"/>
  </r>
  <r>
    <s v="NORTE 2"/>
    <n v="1016"/>
    <x v="1"/>
    <n v="112578043"/>
    <s v="MARJORIE TEIXEIRA CONTRERA"/>
    <s v="2ª SERIE J NOITE ANUAL"/>
  </r>
  <r>
    <s v="NORTE 2"/>
    <n v="1016"/>
    <x v="1"/>
    <n v="111847833"/>
    <s v="PEDRO HENRIQUE DA SILVA DIAS DOS SANTOS"/>
    <s v="2ª SERIE J NOITE ANUAL"/>
  </r>
  <r>
    <s v="NORTE 2"/>
    <n v="1016"/>
    <x v="1"/>
    <n v="113627156"/>
    <s v="PEDRO HENRIQUE RESENDE DE ALMEIDA"/>
    <s v="2ª SERIE J NOITE ANUAL"/>
  </r>
  <r>
    <s v="NORTE 2"/>
    <n v="1016"/>
    <x v="1"/>
    <n v="112586184"/>
    <s v="PIETRO OLIVEIRA SAMPAIO"/>
    <s v="2ª SERIE J NOITE ANUAL"/>
  </r>
  <r>
    <s v="NORTE 2"/>
    <n v="1016"/>
    <x v="1"/>
    <n v="110339403"/>
    <s v="PRISCILA RIBEIRO"/>
    <s v="2ª SERIE J NOITE ANUAL"/>
  </r>
  <r>
    <s v="NORTE 2"/>
    <n v="1016"/>
    <x v="1"/>
    <n v="112935234"/>
    <s v="ANDERSON DE JESUS ALVES"/>
    <s v="2ª SERIE K NOITE ANUAL"/>
  </r>
  <r>
    <s v="NORTE 2"/>
    <n v="1016"/>
    <x v="1"/>
    <n v="113555769"/>
    <s v="BIANCA SILVA MEDEIROS"/>
    <s v="2ª SERIE K NOITE ANUAL"/>
  </r>
  <r>
    <s v="NORTE 2"/>
    <n v="1016"/>
    <x v="1"/>
    <n v="113259714"/>
    <s v="CAUA PIRES DE CARVALHO"/>
    <s v="2ª SERIE K NOITE ANUAL"/>
  </r>
  <r>
    <s v="NORTE 2"/>
    <n v="1016"/>
    <x v="1"/>
    <n v="113549681"/>
    <s v="DANIELA GUERRA ROSA"/>
    <s v="2ª SERIE K NOITE ANUAL"/>
  </r>
  <r>
    <s v="NORTE 2"/>
    <n v="1016"/>
    <x v="1"/>
    <n v="110314073"/>
    <s v="DIOGO LIRA DE ANDRADE SILVA"/>
    <s v="2ª SERIE K NOITE ANUAL"/>
  </r>
  <r>
    <s v="NORTE 2"/>
    <n v="1016"/>
    <x v="1"/>
    <n v="112556402"/>
    <s v="EDUARDO RODRIGUES DA SILVA"/>
    <s v="2ª SERIE K NOITE ANUAL"/>
  </r>
  <r>
    <s v="NORTE 2"/>
    <n v="1016"/>
    <x v="1"/>
    <n v="111739036"/>
    <s v="FELIPE DA SILVA SANTOS"/>
    <s v="2ª SERIE K NOITE ANUAL"/>
  </r>
  <r>
    <s v="NORTE 2"/>
    <n v="1016"/>
    <x v="1"/>
    <n v="114176510"/>
    <s v="GABRIELLY PEREIRA DE ALMEIDA"/>
    <s v="2ª SERIE K NOITE ANUAL"/>
  </r>
  <r>
    <s v="NORTE 2"/>
    <n v="1016"/>
    <x v="1"/>
    <n v="110355979"/>
    <s v="ISABELLY MORESCHI DANTAS"/>
    <s v="2ª SERIE K NOITE ANUAL"/>
  </r>
  <r>
    <s v="NORTE 2"/>
    <n v="1016"/>
    <x v="1"/>
    <n v="112720202"/>
    <s v="JOÃO FILIPE SANTOS LOPES"/>
    <s v="2ª SERIE K NOITE ANUAL"/>
  </r>
  <r>
    <s v="NORTE 2"/>
    <n v="1016"/>
    <x v="1"/>
    <n v="112565530"/>
    <s v="JOAO GABRIEL RODRIGUES MACIEL"/>
    <s v="2ª SERIE K NOITE ANUAL"/>
  </r>
  <r>
    <s v="NORTE 2"/>
    <n v="1016"/>
    <x v="1"/>
    <n v="111887452"/>
    <s v="JULIO CESAR BANA FREITAS"/>
    <s v="2ª SERIE K NOITE ANUAL"/>
  </r>
  <r>
    <s v="NORTE 2"/>
    <n v="1016"/>
    <x v="1"/>
    <n v="112552655"/>
    <s v="KELLIANE BISPO DOS SANTOS"/>
    <s v="2ª SERIE K NOITE ANUAL"/>
  </r>
  <r>
    <s v="NORTE 2"/>
    <n v="1016"/>
    <x v="1"/>
    <n v="113473927"/>
    <s v="LUIZ FELIPE SOARES ARAUJO"/>
    <s v="2ª SERIE K NOITE ANUAL"/>
  </r>
  <r>
    <s v="NORTE 2"/>
    <n v="1016"/>
    <x v="1"/>
    <n v="112561374"/>
    <s v="MARCELO HENRIQUE SALLES DE LIMA"/>
    <s v="2ª SERIE K NOITE ANUAL"/>
  </r>
  <r>
    <s v="NORTE 2"/>
    <n v="1016"/>
    <x v="1"/>
    <n v="112165507"/>
    <s v="MARIA EDUARDA GOMES DA SILVA"/>
    <s v="2ª SERIE K NOITE ANUAL"/>
  </r>
  <r>
    <s v="NORTE 2"/>
    <n v="1016"/>
    <x v="1"/>
    <n v="113216758"/>
    <s v="MIRELLY GRACIELE GOMES FERREIRA"/>
    <s v="2ª SERIE K NOITE ANUAL"/>
  </r>
  <r>
    <s v="NORTE 2"/>
    <n v="1016"/>
    <x v="1"/>
    <n v="110324797"/>
    <s v="NICOLLY ALVES DOS SANTOS"/>
    <s v="2ª SERIE K NOITE ANUAL"/>
  </r>
  <r>
    <s v="NORTE 2"/>
    <n v="1016"/>
    <x v="1"/>
    <n v="113929428"/>
    <s v="PIETRO DA SILVA PINTO"/>
    <s v="2ª SERIE K NOITE ANUAL"/>
  </r>
  <r>
    <s v="NORTE 2"/>
    <n v="1016"/>
    <x v="1"/>
    <n v="110366016"/>
    <s v="RIAN COSTA MAGALHAES"/>
    <s v="2ª SERIE K NOITE ANUAL"/>
  </r>
  <r>
    <s v="NORTE 2"/>
    <n v="1016"/>
    <x v="1"/>
    <n v="110339137"/>
    <s v="RIAN DJALMA DE SOUSA PASSOS"/>
    <s v="2ª SERIE K NOITE ANUAL"/>
  </r>
  <r>
    <s v="NORTE 2"/>
    <n v="1016"/>
    <x v="1"/>
    <n v="111729512"/>
    <s v="RICHARD FERREIRA FRANCO"/>
    <s v="2ª SERIE K NOITE ANUAL"/>
  </r>
  <r>
    <s v="NORTE 2"/>
    <n v="1016"/>
    <x v="1"/>
    <n v="112048443"/>
    <s v="SARA PAULO DA SILVA"/>
    <s v="2ª SERIE K NOITE ANUAL"/>
  </r>
  <r>
    <s v="NORTE 2"/>
    <n v="1016"/>
    <x v="1"/>
    <n v="125493564"/>
    <s v="TAYRONE DA SILVA BATISTA"/>
    <s v="3ª SERIE A MANHA ANUAL"/>
  </r>
  <r>
    <s v="NORTE 2"/>
    <n v="1016"/>
    <x v="1"/>
    <n v="112097795"/>
    <s v="ALEXANDER SEGANTINI BELO"/>
    <s v="3ª SERIE D MANHA ANUAL"/>
  </r>
  <r>
    <s v="NORTE 2"/>
    <n v="1016"/>
    <x v="1"/>
    <n v="112172296"/>
    <s v="CARLOS EDUARDO BAIA TIDARIO"/>
    <s v="3ª SERIE D MANHA ANUAL"/>
  </r>
  <r>
    <s v="NORTE 2"/>
    <n v="1016"/>
    <x v="1"/>
    <n v="125205709"/>
    <s v="IZADORA BATISTA DAMASCENO"/>
    <s v="3ª SERIE D MANHA ANUAL"/>
  </r>
  <r>
    <s v="NORTE 2"/>
    <n v="1016"/>
    <x v="1"/>
    <n v="125645900"/>
    <s v="MARCELLO COELHO ROCHA SALAZAR"/>
    <s v="3ª SERIE D MANHA ANUAL"/>
  </r>
  <r>
    <s v="NORTE 2"/>
    <n v="1016"/>
    <x v="1"/>
    <n v="109422198"/>
    <s v="RAFAEL SILVA MIGUEL"/>
    <s v="3ª SERIE D MANHA ANUAL"/>
  </r>
  <r>
    <s v="NORTE 2"/>
    <n v="1016"/>
    <x v="1"/>
    <n v="109472951"/>
    <s v="GUILHERME AUGUSTO KAMPF BAPTISTA"/>
    <s v="3ª SERIE E MANHA ANUAL"/>
  </r>
  <r>
    <s v="NORTE 2"/>
    <n v="1016"/>
    <x v="1"/>
    <n v="110362348"/>
    <s v="PAULO HENRIQUE COSTA SILVA"/>
    <s v="3ª SERIE G MANHA ANUAL"/>
  </r>
  <r>
    <s v="NORTE 2"/>
    <n v="1016"/>
    <x v="1"/>
    <n v="116651112"/>
    <s v="YOHANNA SOUZA SANCHES"/>
    <s v="3ª SERIE H NOITE ANUAL"/>
  </r>
  <r>
    <s v="NORTE 2"/>
    <n v="1016"/>
    <x v="1"/>
    <n v="125106454"/>
    <s v="SILVAN DE SOUZA SANTOS"/>
    <s v="3ª SERIE I NOITE ANUAL"/>
  </r>
  <r>
    <s v="NORTE 2"/>
    <n v="1016"/>
    <x v="1"/>
    <n v="113387028"/>
    <s v="WESLEY SOARES DOS SANTOS"/>
    <s v="3ª SERIE I NOITE ANUAL"/>
  </r>
  <r>
    <s v="NORTE 2"/>
    <n v="1016"/>
    <x v="1"/>
    <n v="115805173"/>
    <s v="CATARINA VITORIA SILVA NASCIMENTO"/>
    <s v="6° ANO A TARDE ANUAL"/>
  </r>
  <r>
    <s v="NORTE 2"/>
    <n v="1016"/>
    <x v="1"/>
    <n v="121621023"/>
    <s v="MARIA LIDIA PAULINO AMORIM"/>
    <s v="6° ANO B TARDE ANUAL"/>
  </r>
  <r>
    <s v="NORTE 2"/>
    <n v="1016"/>
    <x v="1"/>
    <n v="121622199"/>
    <s v="ANA JULIA PAULINO DE AMORIM"/>
    <s v="6° ANO D TARDE ANUAL"/>
  </r>
  <r>
    <s v="NORTE 2"/>
    <n v="1016"/>
    <x v="1"/>
    <n v="122760368"/>
    <s v="DAVI LUCAS CANDIDO SOARES"/>
    <s v="6° ANO D TARDE ANUAL"/>
  </r>
  <r>
    <s v="NORTE 2"/>
    <n v="1016"/>
    <x v="1"/>
    <n v="125713077"/>
    <s v="WESLEY DA SILVA COSTA"/>
    <s v="6° ANO D TARDE ANUAL"/>
  </r>
  <r>
    <s v="NORTE 2"/>
    <n v="1016"/>
    <x v="1"/>
    <n v="114014030"/>
    <s v="EVELLYN BARBOSA DENSER DE OLIVEIRA"/>
    <s v="7° ANO A TARDE ANUAL"/>
  </r>
  <r>
    <s v="NORTE 2"/>
    <n v="1016"/>
    <x v="1"/>
    <n v="115464795"/>
    <s v="JOAO VICTOR SEVERO FERNANDES DE SANTANA"/>
    <s v="7° ANO A TARDE ANUAL"/>
  </r>
  <r>
    <s v="NORTE 2"/>
    <n v="1016"/>
    <x v="1"/>
    <n v="115570973"/>
    <s v="BRUNA THAIS HERNANDEZ LARICO"/>
    <s v="7° ANO B TARDE ANUAL"/>
  </r>
  <r>
    <s v="NORTE 2"/>
    <n v="1016"/>
    <x v="1"/>
    <n v="114457182"/>
    <s v="PEDRO HENRIQUE PATRICIO PEREIRA"/>
    <s v="7° ANO C TARDE ANUAL"/>
  </r>
  <r>
    <s v="NORTE 2"/>
    <n v="1016"/>
    <x v="1"/>
    <n v="116451603"/>
    <s v="MARCELA SANTOS RODRIGUES"/>
    <s v="7° ANO D TARDE ANUAL"/>
  </r>
  <r>
    <s v="NORTE 2"/>
    <n v="1016"/>
    <x v="1"/>
    <n v="113733589"/>
    <s v="MARIA EDUARDA PATRICIO QUEIROZ"/>
    <s v="7° ANO D TARDE ANUAL"/>
  </r>
  <r>
    <s v="NORTE 2"/>
    <n v="1016"/>
    <x v="1"/>
    <n v="125830263"/>
    <s v="PEDRO VITOR CASTRO DA SILVA"/>
    <s v="8° ANO A TARDE ANUAL"/>
  </r>
  <r>
    <s v="NORTE 2"/>
    <n v="1016"/>
    <x v="1"/>
    <n v="124908346"/>
    <s v="WILKER SANTIAGO GOMEZ CORDERO"/>
    <s v="8° ANO A TARDE ANUAL"/>
  </r>
  <r>
    <s v="NORTE 2"/>
    <n v="1016"/>
    <x v="1"/>
    <n v="115201217"/>
    <s v="ANA CAROLYNA DA MATA SILVA"/>
    <s v="8° ANO B TARDE ANUAL"/>
  </r>
  <r>
    <s v="NORTE 2"/>
    <n v="1016"/>
    <x v="1"/>
    <n v="112561577"/>
    <s v="ANA LUIZA DA SILVA RAMOS"/>
    <s v="8° ANO B TARDE ANUAL"/>
  </r>
  <r>
    <s v="NORTE 2"/>
    <n v="1016"/>
    <x v="1"/>
    <n v="114207206"/>
    <s v="GABRIELLY GONCALVES"/>
    <s v="8° ANO B TARDE ANUAL"/>
  </r>
  <r>
    <s v="NORTE 2"/>
    <n v="1016"/>
    <x v="1"/>
    <n v="112507782"/>
    <s v="GISELLY DA SILVA BATISTA"/>
    <s v="8° ANO B TARDE ANUAL"/>
  </r>
  <r>
    <s v="NORTE 2"/>
    <n v="1016"/>
    <x v="1"/>
    <n v="125661626"/>
    <s v="JOSE GABRIEL DA COSTA ORO NAO ORO MON RIBEIRO"/>
    <s v="8° ANO B TARDE ANUAL"/>
  </r>
  <r>
    <s v="NORTE 2"/>
    <n v="1016"/>
    <x v="1"/>
    <n v="111959150"/>
    <s v="RICHARD ADEMIR GAMA"/>
    <s v="8° ANO B TARDE ANUAL"/>
  </r>
  <r>
    <s v="NORTE 2"/>
    <n v="1016"/>
    <x v="1"/>
    <n v="115759998"/>
    <s v="YAGO DE OLIVEIRA MARQUES LISBOA"/>
    <s v="8° ANO B TARDE ANUAL"/>
  </r>
  <r>
    <s v="NORTE 2"/>
    <n v="1016"/>
    <x v="1"/>
    <n v="111591226"/>
    <s v="EMILLY LIMA DANTAS"/>
    <s v="8° ANO C TARDE ANUAL"/>
  </r>
  <r>
    <s v="NORTE 2"/>
    <n v="1016"/>
    <x v="1"/>
    <n v="113493474"/>
    <s v="RENAN DE FRANCA FELISBERTO"/>
    <s v="8° ANO C TARDE ANUAL"/>
  </r>
  <r>
    <s v="NORTE 2"/>
    <n v="1016"/>
    <x v="1"/>
    <n v="114009746"/>
    <s v="RUAN SILVA PIRES"/>
    <s v="8° ANO C TARDE ANUAL"/>
  </r>
  <r>
    <s v="NORTE 2"/>
    <n v="1016"/>
    <x v="1"/>
    <n v="124941455"/>
    <s v="MASHIEL LUANA GARECA CUICO"/>
    <s v="8° ANO D TARDE ANUAL"/>
  </r>
  <r>
    <s v="NORTE 2"/>
    <n v="1016"/>
    <x v="1"/>
    <n v="116721296"/>
    <s v="EMANOELLY VITORIA DA SILVA"/>
    <s v="8° ANO E TARDE ANUAL"/>
  </r>
  <r>
    <s v="NORTE 2"/>
    <n v="1016"/>
    <x v="1"/>
    <n v="113320215"/>
    <s v="ROSELAINE DAISANN HERNANDEZ LARICO"/>
    <s v="8° ANO E TARDE ANUAL"/>
  </r>
  <r>
    <s v="NORTE 2"/>
    <n v="1016"/>
    <x v="1"/>
    <n v="111808700"/>
    <s v="ANA CAROLINA MACHADO TERTO DOS SANTOS"/>
    <s v="9° ANO A TARDE ANUAL"/>
  </r>
  <r>
    <s v="NORTE 2"/>
    <n v="1016"/>
    <x v="1"/>
    <n v="111785043"/>
    <s v="GIOVANA DE CAMPOS OLIVEIRA SILVA DE SOUSA"/>
    <s v="9° ANO A TARDE ANUAL"/>
  </r>
  <r>
    <s v="NORTE 2"/>
    <n v="1016"/>
    <x v="1"/>
    <n v="116476745"/>
    <s v="KAYQUE ALEXANDER SILVA BARBOSA"/>
    <s v="9° ANO A TARDE ANUAL"/>
  </r>
  <r>
    <s v="NORTE 2"/>
    <n v="1016"/>
    <x v="1"/>
    <n v="115366907"/>
    <s v="TIAGO LUCAS ESTEVES AMARAL"/>
    <s v="9° ANO A TARDE ANUAL"/>
  </r>
  <r>
    <s v="NORTE 2"/>
    <n v="1016"/>
    <x v="1"/>
    <n v="115573338"/>
    <s v="GABRIEL REIS DOS SANTOS"/>
    <s v="9° ANO B TARDE ANUAL"/>
  </r>
  <r>
    <s v="NORTE 2"/>
    <n v="1016"/>
    <x v="1"/>
    <n v="112599465"/>
    <s v="SAMUEL DE FARIAS OLIVEIRA"/>
    <s v="9° ANO B TARDE ANUAL"/>
  </r>
  <r>
    <s v="NORTE 2"/>
    <n v="1016"/>
    <x v="1"/>
    <n v="111796467"/>
    <s v="THAUANI YARA DA SILVA BENICIO"/>
    <s v="9° ANO B TARDE ANUAL"/>
  </r>
  <r>
    <s v="NORTE 2"/>
    <n v="1016"/>
    <x v="1"/>
    <n v="125969104"/>
    <s v="ARTHUR FLORIANO DOS SANTOS"/>
    <s v="9° ANO C TARDE ANUAL"/>
  </r>
  <r>
    <s v="NORTE 2"/>
    <n v="1016"/>
    <x v="1"/>
    <n v="125088222"/>
    <s v="JONAS GABRIEL DE JESUS COSTA"/>
    <s v="9° ANO C TARDE ANUAL"/>
  </r>
  <r>
    <s v="NORTE 2"/>
    <n v="1016"/>
    <x v="1"/>
    <n v="113537414"/>
    <s v="PAULO RAFAEL LEAL ARCE"/>
    <s v="9° ANO D TARDE ANUAL"/>
  </r>
  <r>
    <s v="NORTE 2"/>
    <n v="1016"/>
    <x v="1"/>
    <n v="111769951"/>
    <s v="ANA CLARA BRITO DE FRANCA"/>
    <s v="9° ANO E TARDE ANUAL"/>
  </r>
  <r>
    <s v="NORTE 2"/>
    <n v="1173"/>
    <x v="2"/>
    <n v="111715832"/>
    <s v="ARTHUR MOREIRA PRATES"/>
    <s v="1ª SERIE A MANHA ANUAL"/>
  </r>
  <r>
    <s v="NORTE 2"/>
    <n v="1173"/>
    <x v="2"/>
    <n v="109748695"/>
    <s v="BRENO OLIVEIRA LIMA"/>
    <s v="1ª SERIE A MANHA ANUAL"/>
  </r>
  <r>
    <s v="NORTE 2"/>
    <n v="1173"/>
    <x v="2"/>
    <n v="113501867"/>
    <s v="BRYAN GERRARD OLIVEIRA DOS REIS"/>
    <s v="1ª SERIE A MANHA ANUAL"/>
  </r>
  <r>
    <s v="NORTE 2"/>
    <n v="1173"/>
    <x v="2"/>
    <n v="114106787"/>
    <s v="GEOVANA AZEVEDO SANTOS LOPES"/>
    <s v="1ª SERIE A MANHA ANUAL"/>
  </r>
  <r>
    <s v="NORTE 2"/>
    <n v="1173"/>
    <x v="2"/>
    <n v="110412393"/>
    <s v="HANIEL CAMILO DUARTE"/>
    <s v="1ª SERIE A MANHA ANUAL"/>
  </r>
  <r>
    <s v="NORTE 2"/>
    <n v="1173"/>
    <x v="2"/>
    <n v="114403455"/>
    <s v="KETLYN SILVA DE OLIVEIRA"/>
    <s v="1ª SERIE A MANHA ANUAL"/>
  </r>
  <r>
    <s v="NORTE 2"/>
    <n v="1173"/>
    <x v="2"/>
    <n v="114073561"/>
    <s v="NATHIELLY BEATRIZ SOUZA PEREIRA"/>
    <s v="1ª SERIE A MANHA ANUAL"/>
  </r>
  <r>
    <s v="NORTE 2"/>
    <n v="1173"/>
    <x v="2"/>
    <n v="112507387"/>
    <s v="ALICIA GUIMARAES TAVARES"/>
    <s v="1ª SERIE B MANHA ANUAL"/>
  </r>
  <r>
    <s v="NORTE 2"/>
    <n v="1173"/>
    <x v="2"/>
    <n v="112741010"/>
    <s v="BRUNO MADUREIRA DE FREITAS"/>
    <s v="1ª SERIE B MANHA ANUAL"/>
  </r>
  <r>
    <s v="NORTE 2"/>
    <n v="1173"/>
    <x v="2"/>
    <n v="112607196"/>
    <s v="EDUARDA ALVES DOS SANTOS"/>
    <s v="1ª SERIE B MANHA ANUAL"/>
  </r>
  <r>
    <s v="NORTE 2"/>
    <n v="1173"/>
    <x v="2"/>
    <n v="112656153"/>
    <s v="GABRIEL DIAS TOME"/>
    <s v="1ª SERIE B MANHA ANUAL"/>
  </r>
  <r>
    <s v="NORTE 2"/>
    <n v="1173"/>
    <x v="2"/>
    <n v="115148960"/>
    <s v="GABRIEL MANOEL GALVAO DA SILVA"/>
    <s v="1ª SERIE B MANHA ANUAL"/>
  </r>
  <r>
    <s v="NORTE 2"/>
    <n v="1173"/>
    <x v="2"/>
    <n v="112496913"/>
    <s v="GUILHERME CLAUDINO DE ALMEIDA"/>
    <s v="1ª SERIE B MANHA ANUAL"/>
  </r>
  <r>
    <s v="NORTE 2"/>
    <n v="1173"/>
    <x v="2"/>
    <n v="111067512"/>
    <s v="JÚLIA CARVALHO MENDES DOS SANTOS"/>
    <s v="1ª SERIE B MANHA ANUAL"/>
  </r>
  <r>
    <s v="NORTE 2"/>
    <n v="1173"/>
    <x v="2"/>
    <n v="110362589"/>
    <s v="JULIANA GUEDES DE OLIVEIRA"/>
    <s v="1ª SERIE B MANHA ANUAL"/>
  </r>
  <r>
    <s v="NORTE 2"/>
    <n v="1173"/>
    <x v="2"/>
    <n v="111784262"/>
    <s v="LETICIA ALICE SOUZA DA SILVA"/>
    <s v="1ª SERIE B MANHA ANUAL"/>
  </r>
  <r>
    <s v="NORTE 2"/>
    <n v="1173"/>
    <x v="2"/>
    <n v="112816210"/>
    <s v="LUCAS RODRIGUES SANTOS"/>
    <s v="1ª SERIE B MANHA ANUAL"/>
  </r>
  <r>
    <s v="NORTE 2"/>
    <n v="1173"/>
    <x v="2"/>
    <n v="112587652"/>
    <s v="ALEXANDRE MORAES DUTRA"/>
    <s v="1ª SERIE C MANHA ANUAL"/>
  </r>
  <r>
    <s v="NORTE 2"/>
    <n v="1173"/>
    <x v="2"/>
    <n v="113285881"/>
    <s v="BRENDA ISABELLY DE MELO SOUZA"/>
    <s v="1ª SERIE C MANHA ANUAL"/>
  </r>
  <r>
    <s v="NORTE 2"/>
    <n v="1173"/>
    <x v="2"/>
    <n v="114417075"/>
    <s v="GUILHERME RODRIGUES DOS SANTOS"/>
    <s v="1ª SERIE C MANHA ANUAL"/>
  </r>
  <r>
    <s v="NORTE 2"/>
    <n v="1173"/>
    <x v="2"/>
    <n v="111716105"/>
    <s v="JENIFER ALVES DA SILVA"/>
    <s v="1ª SERIE C MANHA ANUAL"/>
  </r>
  <r>
    <s v="NORTE 2"/>
    <n v="1173"/>
    <x v="2"/>
    <n v="113480989"/>
    <s v="KAUE ALVES DA SILVA"/>
    <s v="1ª SERIE C MANHA ANUAL"/>
  </r>
  <r>
    <s v="NORTE 2"/>
    <n v="1173"/>
    <x v="2"/>
    <n v="113556367"/>
    <s v="LIDIA RODRIGUES CAMARGO DE AZEVEDO"/>
    <s v="1ª SERIE C MANHA ANUAL"/>
  </r>
  <r>
    <s v="NORTE 2"/>
    <n v="1173"/>
    <x v="2"/>
    <n v="111678139"/>
    <s v="MARCOS VINICIUS OLIVEIRA DE ALMEIDA"/>
    <s v="1ª SERIE C MANHA ANUAL"/>
  </r>
  <r>
    <s v="NORTE 2"/>
    <n v="1173"/>
    <x v="2"/>
    <n v="114322290"/>
    <s v="MIGUEL DELGADO GONCALVES"/>
    <s v="1ª SERIE C MANHA ANUAL"/>
  </r>
  <r>
    <s v="NORTE 2"/>
    <n v="1173"/>
    <x v="2"/>
    <n v="115587235"/>
    <s v="ARTHUR CARVO RIBEIRO"/>
    <s v="1ª SERIE D MANHA ANUAL"/>
  </r>
  <r>
    <s v="NORTE 2"/>
    <n v="1173"/>
    <x v="2"/>
    <n v="113436585"/>
    <s v="JHONATAN HENRIQUE BENEDICTO DOS ANJOS"/>
    <s v="1ª SERIE D MANHA ANUAL"/>
  </r>
  <r>
    <s v="NORTE 2"/>
    <n v="1173"/>
    <x v="2"/>
    <n v="111797498"/>
    <s v="LEVI DANTAS NASCIMENTO"/>
    <s v="1ª SERIE D MANHA ANUAL"/>
  </r>
  <r>
    <s v="NORTE 2"/>
    <n v="1173"/>
    <x v="2"/>
    <n v="113470789"/>
    <s v="MARIANE ALVES SILVA"/>
    <s v="1ª SERIE D MANHA ANUAL"/>
  </r>
  <r>
    <s v="NORTE 2"/>
    <n v="1173"/>
    <x v="2"/>
    <n v="114075462"/>
    <s v="RAYANNY MACENA DE MENEZES"/>
    <s v="1ª SERIE D MANHA ANUAL"/>
  </r>
  <r>
    <s v="NORTE 2"/>
    <n v="1173"/>
    <x v="2"/>
    <n v="114189959"/>
    <s v="VIVIAN GABRIELLY PIMENTA MOLINA DE LIMA"/>
    <s v="1ª SERIE D MANHA ANUAL"/>
  </r>
  <r>
    <s v="NORTE 2"/>
    <n v="1173"/>
    <x v="2"/>
    <n v="114076346"/>
    <s v="ANEETTE PERALTA SALINAS"/>
    <s v="1ª SERIE E MANHA ANUAL"/>
  </r>
  <r>
    <s v="NORTE 2"/>
    <n v="1173"/>
    <x v="2"/>
    <n v="113282312"/>
    <s v="FELIPE MATHEUS FERREIRA VIEIRA"/>
    <s v="1ª SERIE E MANHA ANUAL"/>
  </r>
  <r>
    <s v="NORTE 2"/>
    <n v="1173"/>
    <x v="2"/>
    <n v="110326881"/>
    <s v="GUILHERME DA SILVA LIMA"/>
    <s v="1ª SERIE E MANHA ANUAL"/>
  </r>
  <r>
    <s v="NORTE 2"/>
    <n v="1173"/>
    <x v="2"/>
    <n v="111720487"/>
    <s v="GUSTAVO PINHEIRO DE OLIVEIRA"/>
    <s v="1ª SERIE E MANHA ANUAL"/>
  </r>
  <r>
    <s v="NORTE 2"/>
    <n v="1173"/>
    <x v="2"/>
    <n v="111732942"/>
    <s v="HIAGO ARTHUR DA SILVA FLORENTINO"/>
    <s v="1ª SERIE E MANHA ANUAL"/>
  </r>
  <r>
    <s v="NORTE 2"/>
    <n v="1173"/>
    <x v="2"/>
    <n v="120713579"/>
    <s v="HUDHAIFA MOHAMMED JABBAR AL BATTAWI"/>
    <s v="1ª SERIE E MANHA ANUAL"/>
  </r>
  <r>
    <s v="NORTE 2"/>
    <n v="1173"/>
    <x v="2"/>
    <n v="115131133"/>
    <s v="ISABELLA VITORIA HENRIQUE ABRANCHES"/>
    <s v="1ª SERIE E MANHA ANUAL"/>
  </r>
  <r>
    <s v="NORTE 2"/>
    <n v="1173"/>
    <x v="2"/>
    <n v="113941753"/>
    <s v="JOSE ROBERTO DE OLIVEIRA SANTOS"/>
    <s v="1ª SERIE E MANHA ANUAL"/>
  </r>
  <r>
    <s v="NORTE 2"/>
    <n v="1173"/>
    <x v="2"/>
    <n v="113297101"/>
    <s v="LETICIA LEANDRO DE SOUSA"/>
    <s v="1ª SERIE E MANHA ANUAL"/>
  </r>
  <r>
    <s v="NORTE 2"/>
    <n v="1173"/>
    <x v="2"/>
    <n v="110380453"/>
    <s v="LORRAINE ALVES DA SILVA"/>
    <s v="1ª SERIE E MANHA ANUAL"/>
  </r>
  <r>
    <s v="NORTE 2"/>
    <n v="1173"/>
    <x v="2"/>
    <n v="111784770"/>
    <s v="LUCAS HENRIQUE DE CARVALHO FITIPALDI"/>
    <s v="1ª SERIE E MANHA ANUAL"/>
  </r>
  <r>
    <s v="NORTE 2"/>
    <n v="1173"/>
    <x v="2"/>
    <n v="111715153"/>
    <s v="MARIA EDUARDA SANTOS ALVITE"/>
    <s v="1ª SERIE E MANHA ANUAL"/>
  </r>
  <r>
    <s v="NORTE 2"/>
    <n v="1173"/>
    <x v="2"/>
    <n v="114470054"/>
    <s v="MARIA LUIZA SOARES CATIRSI"/>
    <s v="1ª SERIE E MANHA ANUAL"/>
  </r>
  <r>
    <s v="NORTE 2"/>
    <n v="1173"/>
    <x v="2"/>
    <n v="113545731"/>
    <s v="MARIANA PERRONE CORDEIRO FAUSTINO"/>
    <s v="1ª SERIE E MANHA ANUAL"/>
  </r>
  <r>
    <s v="NORTE 2"/>
    <n v="1173"/>
    <x v="2"/>
    <n v="111720397"/>
    <s v="MARYANA CARMO FERREIRA"/>
    <s v="1ª SERIE E MANHA ANUAL"/>
  </r>
  <r>
    <s v="NORTE 2"/>
    <n v="1173"/>
    <x v="2"/>
    <n v="111724984"/>
    <s v="MATHEUS RICARDO DE MOURA SANTOS"/>
    <s v="1ª SERIE E MANHA ANUAL"/>
  </r>
  <r>
    <s v="NORTE 2"/>
    <n v="1173"/>
    <x v="2"/>
    <n v="113870053"/>
    <s v="MAXWILLIAM SANTANA CAETANO"/>
    <s v="1ª SERIE E MANHA ANUAL"/>
  </r>
  <r>
    <s v="NORTE 2"/>
    <n v="1173"/>
    <x v="2"/>
    <n v="112475488"/>
    <s v="NICOLAS MEDEIROS MEREN"/>
    <s v="1ª SERIE E MANHA ANUAL"/>
  </r>
  <r>
    <s v="NORTE 2"/>
    <n v="1173"/>
    <x v="2"/>
    <n v="111724749"/>
    <s v="NICOLLAS DOS SANTOS BRANDAO"/>
    <s v="1ª SERIE E MANHA ANUAL"/>
  </r>
  <r>
    <s v="NORTE 2"/>
    <n v="1173"/>
    <x v="2"/>
    <n v="112572475"/>
    <s v="PAMELA NICOLLY RODRIGUES DOS SANTOS"/>
    <s v="1ª SERIE E MANHA ANUAL"/>
  </r>
  <r>
    <s v="NORTE 2"/>
    <n v="1173"/>
    <x v="2"/>
    <n v="111785031"/>
    <s v="PAULO HENRIQUE DE CARVALHO FITIPALDI"/>
    <s v="1ª SERIE E MANHA ANUAL"/>
  </r>
  <r>
    <s v="NORTE 2"/>
    <n v="1173"/>
    <x v="2"/>
    <n v="114993412"/>
    <s v="PEDRO HENRIQUE AZEVEDO ALVES PAIXAO"/>
    <s v="1ª SERIE E MANHA ANUAL"/>
  </r>
  <r>
    <s v="NORTE 2"/>
    <n v="1173"/>
    <x v="2"/>
    <n v="113678458"/>
    <s v="RAFAELA PARAISO NASCIMENTO DE ARAUJO"/>
    <s v="1ª SERIE E MANHA ANUAL"/>
  </r>
  <r>
    <s v="NORTE 2"/>
    <n v="1173"/>
    <x v="2"/>
    <n v="112587867"/>
    <s v="RAYSSA LOPES MENDES"/>
    <s v="1ª SERIE E MANHA ANUAL"/>
  </r>
  <r>
    <s v="NORTE 2"/>
    <n v="1173"/>
    <x v="2"/>
    <n v="124489955"/>
    <s v="RONALDO NEHMEH"/>
    <s v="1ª SERIE E MANHA ANUAL"/>
  </r>
  <r>
    <s v="NORTE 2"/>
    <n v="1173"/>
    <x v="2"/>
    <n v="114721394"/>
    <s v="VIVIANE WATANABE PRIMANTE DE TOLEDO"/>
    <s v="1ª SERIE E MANHA ANUAL"/>
  </r>
  <r>
    <s v="NORTE 2"/>
    <n v="1173"/>
    <x v="2"/>
    <n v="111831007"/>
    <s v="YURI MARTINS MORAIS"/>
    <s v="1ª SERIE E MANHA ANUAL"/>
  </r>
  <r>
    <s v="NORTE 2"/>
    <n v="1173"/>
    <x v="2"/>
    <n v="114716888"/>
    <s v="ANNA CAROLINE ALVES REZENDE DE LIMA"/>
    <s v="1ª SERIE F TARDE ANUAL"/>
  </r>
  <r>
    <s v="NORTE 2"/>
    <n v="1173"/>
    <x v="2"/>
    <n v="114692935"/>
    <s v="ESTER FERNANDES MOUSINHO DA SILVA"/>
    <s v="1ª SERIE F TARDE ANUAL"/>
  </r>
  <r>
    <s v="NORTE 2"/>
    <n v="1173"/>
    <x v="2"/>
    <n v="113564607"/>
    <s v="GABRIELY TRINDADE DA COSTA"/>
    <s v="1ª SERIE F TARDE ANUAL"/>
  </r>
  <r>
    <s v="NORTE 2"/>
    <n v="1173"/>
    <x v="2"/>
    <n v="112082466"/>
    <s v="GUILHERME CAVALHEIRO DE OLIVEIRA"/>
    <s v="1ª SERIE F TARDE ANUAL"/>
  </r>
  <r>
    <s v="NORTE 2"/>
    <n v="1173"/>
    <x v="2"/>
    <n v="111723105"/>
    <s v="GUSTAVO FALEIRO DINIZ"/>
    <s v="1ª SERIE F TARDE ANUAL"/>
  </r>
  <r>
    <s v="NORTE 2"/>
    <n v="1173"/>
    <x v="2"/>
    <n v="112722525"/>
    <s v="HELOYSA VICTORIA MOLINA DA SILVA"/>
    <s v="1ª SERIE F TARDE ANUAL"/>
  </r>
  <r>
    <s v="NORTE 2"/>
    <n v="1173"/>
    <x v="2"/>
    <n v="111887449"/>
    <s v="IGOR GABRIEL PEREIRA DA SILVA"/>
    <s v="1ª SERIE F TARDE ANUAL"/>
  </r>
  <r>
    <s v="NORTE 2"/>
    <n v="1173"/>
    <x v="2"/>
    <n v="112616007"/>
    <s v="JOAO PEDRO RODRIGUES TEIXEIRA"/>
    <s v="1ª SERIE F TARDE ANUAL"/>
  </r>
  <r>
    <s v="NORTE 2"/>
    <n v="1173"/>
    <x v="2"/>
    <n v="111716074"/>
    <s v="JULIO CESAR RIBEIRO DE CARVALHO"/>
    <s v="1ª SERIE F TARDE ANUAL"/>
  </r>
  <r>
    <s v="NORTE 2"/>
    <n v="1173"/>
    <x v="2"/>
    <n v="109429747"/>
    <s v="KAUA BELARMINO DA SILVA"/>
    <s v="1ª SERIE F TARDE ANUAL"/>
  </r>
  <r>
    <s v="NORTE 2"/>
    <n v="1173"/>
    <x v="2"/>
    <n v="112603553"/>
    <s v="KETLYN APARECIDA SANTOS DE OLIVEIRA"/>
    <s v="1ª SERIE F TARDE ANUAL"/>
  </r>
  <r>
    <s v="NORTE 2"/>
    <n v="1173"/>
    <x v="2"/>
    <n v="114693888"/>
    <s v="LAUANNY VITORIA ROSA FERREIRA"/>
    <s v="1ª SERIE F TARDE ANUAL"/>
  </r>
  <r>
    <s v="NORTE 2"/>
    <n v="1173"/>
    <x v="2"/>
    <n v="113285830"/>
    <s v="LETTICIA DE MACEDO DO CARMO"/>
    <s v="1ª SERIE F TARDE ANUAL"/>
  </r>
  <r>
    <s v="NORTE 2"/>
    <n v="1173"/>
    <x v="2"/>
    <n v="112781322"/>
    <s v="LUAN MIGUEL GOMES PICOLI"/>
    <s v="1ª SERIE F TARDE ANUAL"/>
  </r>
  <r>
    <s v="NORTE 2"/>
    <n v="1173"/>
    <x v="2"/>
    <n v="125627317"/>
    <s v="MAIKON RODRIGUES GUIMARAES"/>
    <s v="1ª SERIE F TARDE ANUAL"/>
  </r>
  <r>
    <s v="NORTE 2"/>
    <n v="1173"/>
    <x v="2"/>
    <n v="113778108"/>
    <s v="MATHEUS BARBOSA DOS SANTOS"/>
    <s v="1ª SERIE F TARDE ANUAL"/>
  </r>
  <r>
    <s v="NORTE 2"/>
    <n v="1173"/>
    <x v="2"/>
    <n v="111739184"/>
    <s v="NATHAN CARDOSO DE OLIVEIRA"/>
    <s v="1ª SERIE F TARDE ANUAL"/>
  </r>
  <r>
    <s v="NORTE 2"/>
    <n v="1173"/>
    <x v="2"/>
    <n v="114867337"/>
    <s v="RENAN CUTRIM DA SILVA"/>
    <s v="1ª SERIE F TARDE ANUAL"/>
  </r>
  <r>
    <s v="NORTE 2"/>
    <n v="1173"/>
    <x v="2"/>
    <n v="111694114"/>
    <s v="YGOR DA SILVA CARVALHO"/>
    <s v="1ª SERIE F TARDE ANUAL"/>
  </r>
  <r>
    <s v="NORTE 2"/>
    <n v="1173"/>
    <x v="2"/>
    <n v="112538580"/>
    <s v="ENZO VILLARUBIA BARDUCHI MONTEIRO"/>
    <s v="1ª SERIE G TARDE ANUAL"/>
  </r>
  <r>
    <s v="NORTE 2"/>
    <n v="1173"/>
    <x v="2"/>
    <n v="114073402"/>
    <s v="GABRIEL ALVES DIAS DA CRUZ"/>
    <s v="1ª SERIE G TARDE ANUAL"/>
  </r>
  <r>
    <s v="NORTE 2"/>
    <n v="1173"/>
    <x v="2"/>
    <n v="113288215"/>
    <s v="GABRIEL BESERRA DA SILVA"/>
    <s v="1ª SERIE G TARDE ANUAL"/>
  </r>
  <r>
    <s v="NORTE 2"/>
    <n v="1173"/>
    <x v="2"/>
    <n v="111830912"/>
    <s v="GIOVANNA VITORIA ALVES MIRANDA"/>
    <s v="1ª SERIE G TARDE ANUAL"/>
  </r>
  <r>
    <s v="NORTE 2"/>
    <n v="1173"/>
    <x v="2"/>
    <n v="114745223"/>
    <s v="HISABELA BUENO TEIXEIRA"/>
    <s v="1ª SERIE G TARDE ANUAL"/>
  </r>
  <r>
    <s v="NORTE 2"/>
    <n v="1173"/>
    <x v="2"/>
    <n v="112492535"/>
    <s v="JEAN LUCAS FONTES OLIVEIRA"/>
    <s v="1ª SERIE G TARDE ANUAL"/>
  </r>
  <r>
    <s v="NORTE 2"/>
    <n v="1173"/>
    <x v="2"/>
    <n v="115115908"/>
    <s v="JULIA DA SILVA FERNANDES"/>
    <s v="1ª SERIE G TARDE ANUAL"/>
  </r>
  <r>
    <s v="NORTE 2"/>
    <n v="1173"/>
    <x v="2"/>
    <n v="111921515"/>
    <s v="JULIA SOUZA DOS SANTOS"/>
    <s v="1ª SERIE G TARDE ANUAL"/>
  </r>
  <r>
    <s v="NORTE 2"/>
    <n v="1173"/>
    <x v="2"/>
    <n v="112621657"/>
    <s v="LOURANY BEATRIZ LIMA DE FRANCA"/>
    <s v="1ª SERIE G TARDE ANUAL"/>
  </r>
  <r>
    <s v="NORTE 2"/>
    <n v="1173"/>
    <x v="2"/>
    <n v="113058594"/>
    <s v="LUCAS BISPO GUEDES"/>
    <s v="1ª SERIE G TARDE ANUAL"/>
  </r>
  <r>
    <s v="NORTE 2"/>
    <n v="1173"/>
    <x v="2"/>
    <n v="122674683"/>
    <s v="MARIA VITÓRIA VIEIRA DE ARAÚJO"/>
    <s v="1ª SERIE G TARDE ANUAL"/>
  </r>
  <r>
    <s v="NORTE 2"/>
    <n v="1173"/>
    <x v="2"/>
    <n v="114139830"/>
    <s v="MARIANA GERBER"/>
    <s v="1ª SERIE G TARDE ANUAL"/>
  </r>
  <r>
    <s v="NORTE 2"/>
    <n v="1173"/>
    <x v="2"/>
    <n v="111731027"/>
    <s v="MATHEUS CARDOSO PEREIRA"/>
    <s v="1ª SERIE G TARDE ANUAL"/>
  </r>
  <r>
    <s v="NORTE 2"/>
    <n v="1173"/>
    <x v="2"/>
    <n v="113288302"/>
    <s v="NICOLLE PEREIRA DA SILVA"/>
    <s v="1ª SERIE G TARDE ANUAL"/>
  </r>
  <r>
    <s v="NORTE 2"/>
    <n v="1173"/>
    <x v="2"/>
    <n v="111402610"/>
    <s v="RAFAELLA CRISTINA DA FONSECA SOUZA"/>
    <s v="1ª SERIE G TARDE ANUAL"/>
  </r>
  <r>
    <s v="NORTE 2"/>
    <n v="1173"/>
    <x v="2"/>
    <n v="113515863"/>
    <s v="YASMIN DA COSTA DIAS"/>
    <s v="1ª SERIE G TARDE ANUAL"/>
  </r>
  <r>
    <s v="NORTE 2"/>
    <n v="1173"/>
    <x v="2"/>
    <n v="111712527"/>
    <s v="YASMIN SENA DE SA"/>
    <s v="1ª SERIE G TARDE ANUAL"/>
  </r>
  <r>
    <s v="NORTE 2"/>
    <n v="1173"/>
    <x v="2"/>
    <n v="111712542"/>
    <s v="ANA JULIA DA SILVA FAGUNDES"/>
    <s v="1ª SERIE H NOITE ANUAL"/>
  </r>
  <r>
    <s v="NORTE 2"/>
    <n v="1173"/>
    <x v="2"/>
    <n v="111739311"/>
    <s v="ANA JULIA SANTOS PEREIRA"/>
    <s v="1ª SERIE H NOITE ANUAL"/>
  </r>
  <r>
    <s v="NORTE 2"/>
    <n v="1173"/>
    <x v="2"/>
    <n v="111776280"/>
    <s v="ANA LIVIA EGIDIO DO NASCIMENTO"/>
    <s v="1ª SERIE H NOITE ANUAL"/>
  </r>
  <r>
    <s v="NORTE 2"/>
    <n v="1173"/>
    <x v="2"/>
    <n v="111723128"/>
    <s v="ANNY GABRIELLE DE CARVALHO COUTINHO"/>
    <s v="1ª SERIE H NOITE ANUAL"/>
  </r>
  <r>
    <s v="NORTE 2"/>
    <n v="1173"/>
    <x v="2"/>
    <n v="109366855"/>
    <s v="EDILSON EDUARDO MATTOS DE PAULA JUNIOR"/>
    <s v="1ª SERIE H NOITE ANUAL"/>
  </r>
  <r>
    <s v="NORTE 2"/>
    <n v="1173"/>
    <x v="2"/>
    <n v="124656267"/>
    <s v="ESTHER MARCELLY SOARES DO NASCIMENTO DE LIMA"/>
    <s v="1ª SERIE H NOITE ANUAL"/>
  </r>
  <r>
    <s v="NORTE 2"/>
    <n v="1173"/>
    <x v="2"/>
    <n v="110360711"/>
    <s v="GABRIEL LEANDRO PEREIRA DE ABREU"/>
    <s v="1ª SERIE H NOITE ANUAL"/>
  </r>
  <r>
    <s v="NORTE 2"/>
    <n v="1173"/>
    <x v="2"/>
    <n v="112118161"/>
    <s v="GABRIEL MENDES TELLES"/>
    <s v="1ª SERIE H NOITE ANUAL"/>
  </r>
  <r>
    <s v="NORTE 2"/>
    <n v="1173"/>
    <x v="2"/>
    <n v="123366481"/>
    <s v="HYALE FERREIRA MOURA CARDOSO"/>
    <s v="1ª SERIE H NOITE ANUAL"/>
  </r>
  <r>
    <s v="NORTE 2"/>
    <n v="1173"/>
    <x v="2"/>
    <n v="113273995"/>
    <s v="JHONATAN HENRIQUE DE LIMA SILVA"/>
    <s v="1ª SERIE H NOITE ANUAL"/>
  </r>
  <r>
    <s v="NORTE 2"/>
    <n v="1173"/>
    <x v="2"/>
    <n v="113168810"/>
    <s v="KAWANY GABRIELY ARAUJO ANDRADE"/>
    <s v="1ª SERIE H NOITE ANUAL"/>
  </r>
  <r>
    <s v="NORTE 2"/>
    <n v="1173"/>
    <x v="2"/>
    <n v="112663805"/>
    <s v="LETICIA JANUSSI AMORIM MARRANCONE"/>
    <s v="1ª SERIE H NOITE ANUAL"/>
  </r>
  <r>
    <s v="NORTE 2"/>
    <n v="1173"/>
    <x v="2"/>
    <n v="111678113"/>
    <s v="RODRIGO SOUZA VIEIRA"/>
    <s v="1ª SERIE H NOITE ANUAL"/>
  </r>
  <r>
    <s v="NORTE 2"/>
    <n v="1173"/>
    <x v="2"/>
    <n v="112623053"/>
    <s v="BEATRIZ GONCALVES PEREIRA"/>
    <s v="1ª SERIE I NOITE ANUAL"/>
  </r>
  <r>
    <s v="NORTE 2"/>
    <n v="1173"/>
    <x v="2"/>
    <n v="111733222"/>
    <s v="GUSTAVO ALVES PEREIRA DA ROCHA"/>
    <s v="1ª SERIE I NOITE ANUAL"/>
  </r>
  <r>
    <s v="NORTE 2"/>
    <n v="1173"/>
    <x v="2"/>
    <n v="110379883"/>
    <s v="ISAAC SOUZA OMAE"/>
    <s v="1ª SERIE I NOITE ANUAL"/>
  </r>
  <r>
    <s v="NORTE 2"/>
    <n v="1173"/>
    <x v="2"/>
    <n v="115136660"/>
    <s v="JAQUELINE ALVES NASCIMENTO"/>
    <s v="1ª SERIE I NOITE ANUAL"/>
  </r>
  <r>
    <s v="NORTE 2"/>
    <n v="1173"/>
    <x v="2"/>
    <n v="112564496"/>
    <s v="KAIKY GOMES DE OLIVEIRA PIRES"/>
    <s v="1ª SERIE I NOITE ANUAL"/>
  </r>
  <r>
    <s v="NORTE 2"/>
    <n v="1173"/>
    <x v="2"/>
    <n v="114177327"/>
    <s v="KEVYN LIMA DE SOUZA OLIVA"/>
    <s v="1ª SERIE I NOITE ANUAL"/>
  </r>
  <r>
    <s v="NORTE 2"/>
    <n v="1173"/>
    <x v="2"/>
    <n v="111721366"/>
    <s v="MARCO ANTONIO NOVAIS SANTOS"/>
    <s v="1ª SERIE I NOITE ANUAL"/>
  </r>
  <r>
    <s v="NORTE 2"/>
    <n v="1173"/>
    <x v="2"/>
    <n v="112480108"/>
    <s v="ROSANA EMANUELLY SACCARRAO NAUROSKI"/>
    <s v="1ª SERIE I NOITE ANUAL"/>
  </r>
  <r>
    <s v="NORTE 2"/>
    <n v="1173"/>
    <x v="2"/>
    <n v="111816573"/>
    <s v="ANA LUISA FERREIRA NOGUEIRA"/>
    <s v="1ª SERIE J TARDE ANUAL"/>
  </r>
  <r>
    <s v="NORTE 2"/>
    <n v="1173"/>
    <x v="2"/>
    <n v="113505598"/>
    <s v="ARTHUR HENRIQUE DA SILVA MOTA SOARES DE ARAUJO"/>
    <s v="1ª SERIE J TARDE ANUAL"/>
  </r>
  <r>
    <s v="NORTE 2"/>
    <n v="1173"/>
    <x v="2"/>
    <n v="113691347"/>
    <s v="DAVI ZILINSKAS DA SILVA"/>
    <s v="1ª SERIE J TARDE ANUAL"/>
  </r>
  <r>
    <s v="NORTE 2"/>
    <n v="1173"/>
    <x v="2"/>
    <n v="112560373"/>
    <s v="GILSON BORGES DE OLIVEIRA NETO"/>
    <s v="1ª SERIE J TARDE ANUAL"/>
  </r>
  <r>
    <s v="NORTE 2"/>
    <n v="1173"/>
    <x v="2"/>
    <n v="111728830"/>
    <s v="GRASIELE EVARISTO DOS SANTOS"/>
    <s v="1ª SERIE J TARDE ANUAL"/>
  </r>
  <r>
    <s v="NORTE 2"/>
    <n v="1173"/>
    <x v="2"/>
    <n v="111721278"/>
    <s v="HUGO EDUARDO DE ARAUJO DA SILVA FERREIRA"/>
    <s v="1ª SERIE J TARDE ANUAL"/>
  </r>
  <r>
    <s v="NORTE 2"/>
    <n v="1173"/>
    <x v="2"/>
    <n v="112595958"/>
    <s v="ISABELLA CARDEAL GIGLIO"/>
    <s v="1ª SERIE J TARDE ANUAL"/>
  </r>
  <r>
    <s v="NORTE 2"/>
    <n v="1173"/>
    <x v="2"/>
    <n v="111724807"/>
    <s v="ISABELLA ROBLE DE ARAUJO"/>
    <s v="1ª SERIE J TARDE ANUAL"/>
  </r>
  <r>
    <s v="NORTE 2"/>
    <n v="1173"/>
    <x v="2"/>
    <n v="115397436"/>
    <s v="KAUA NUNES BOAVENTURA"/>
    <s v="1ª SERIE J TARDE ANUAL"/>
  </r>
  <r>
    <s v="NORTE 2"/>
    <n v="1173"/>
    <x v="2"/>
    <n v="112610852"/>
    <s v="LAURA DE OLIVEIRA RODRIGUES"/>
    <s v="1ª SERIE J TARDE ANUAL"/>
  </r>
  <r>
    <s v="NORTE 2"/>
    <n v="1173"/>
    <x v="2"/>
    <n v="112599385"/>
    <s v="MARIANA DE MACEDO COELHO"/>
    <s v="1ª SERIE J TARDE ANUAL"/>
  </r>
  <r>
    <s v="NORTE 2"/>
    <n v="1173"/>
    <x v="2"/>
    <n v="112673831"/>
    <s v="MATHEUS BESERRA DA SILVA"/>
    <s v="1ª SERIE J TARDE ANUAL"/>
  </r>
  <r>
    <s v="NORTE 2"/>
    <n v="1173"/>
    <x v="2"/>
    <n v="112764027"/>
    <s v="MATHEUS MARQUES COSTA"/>
    <s v="1ª SERIE J TARDE ANUAL"/>
  </r>
  <r>
    <s v="NORTE 2"/>
    <n v="1173"/>
    <x v="2"/>
    <n v="112617775"/>
    <s v="MONIKE EDUARDA MENDES COSTA"/>
    <s v="1ª SERIE J TARDE ANUAL"/>
  </r>
  <r>
    <s v="NORTE 2"/>
    <n v="1247"/>
    <x v="2"/>
    <n v="111700545"/>
    <s v="PEDRO RHAFAEL GARCIA ANDRADE"/>
    <s v="1ª SERIE J TARDE ANUAL"/>
  </r>
  <r>
    <s v="NORTE 2"/>
    <n v="1173"/>
    <x v="2"/>
    <n v="111729655"/>
    <s v="RENAN HENRIQUE MANOEL FREIRE"/>
    <s v="1ª SERIE J TARDE ANUAL"/>
  </r>
  <r>
    <s v="NORTE 2"/>
    <n v="1173"/>
    <x v="2"/>
    <n v="111784271"/>
    <s v="VITORIA FERREIRA SANTOS"/>
    <s v="1ª SERIE J TARDE ANUAL"/>
  </r>
  <r>
    <s v="NORTE 2"/>
    <n v="1173"/>
    <x v="2"/>
    <n v="114238691"/>
    <s v="YASMIM OLIVEIRA DA SILVA"/>
    <s v="1ª SERIE J TARDE ANUAL"/>
  </r>
  <r>
    <s v="NORTE 2"/>
    <n v="1173"/>
    <x v="2"/>
    <n v="111842581"/>
    <s v="YHAIL WENDER TITO MAMANI"/>
    <s v="1ª SERIE J TARDE ANUAL"/>
  </r>
  <r>
    <s v="NORTE 2"/>
    <n v="1173"/>
    <x v="2"/>
    <n v="112585958"/>
    <s v="BRENO RIBEIRO DA SILVA"/>
    <s v="1ª SERIE K TARDE ANUAL"/>
  </r>
  <r>
    <s v="NORTE 2"/>
    <n v="1173"/>
    <x v="2"/>
    <n v="115558562"/>
    <s v="CARLOS DANIEL SILVA SANTOS"/>
    <s v="1ª SERIE K TARDE ANUAL"/>
  </r>
  <r>
    <s v="NORTE 2"/>
    <n v="1173"/>
    <x v="2"/>
    <n v="111135579"/>
    <s v="ENZO SABINO GONCALVES DA SILVA"/>
    <s v="1ª SERIE K TARDE ANUAL"/>
  </r>
  <r>
    <s v="NORTE 2"/>
    <n v="1173"/>
    <x v="2"/>
    <n v="113921059"/>
    <s v="FERNANDO DANTAS DE MACEDO"/>
    <s v="1ª SERIE K TARDE ANUAL"/>
  </r>
  <r>
    <s v="NORTE 2"/>
    <n v="1173"/>
    <x v="2"/>
    <n v="112597110"/>
    <s v="GABRIEL SOARES DA MAIA"/>
    <s v="1ª SERIE K TARDE ANUAL"/>
  </r>
  <r>
    <s v="NORTE 2"/>
    <n v="1173"/>
    <x v="2"/>
    <n v="111378599"/>
    <s v="GIOVANA VITORIA SOUZA BRAGA"/>
    <s v="1ª SERIE K TARDE ANUAL"/>
  </r>
  <r>
    <s v="NORTE 2"/>
    <n v="1173"/>
    <x v="2"/>
    <n v="114072514"/>
    <s v="JHONATAN RODRIGO CHOQUE NACHO"/>
    <s v="1ª SERIE K TARDE ANUAL"/>
  </r>
  <r>
    <s v="NORTE 2"/>
    <n v="1173"/>
    <x v="2"/>
    <n v="112299915"/>
    <s v="JOAO VITOR SOUZA SANTOS"/>
    <s v="1ª SERIE K TARDE ANUAL"/>
  </r>
  <r>
    <s v="NORTE 2"/>
    <n v="1173"/>
    <x v="2"/>
    <n v="111364665"/>
    <s v="JULIA DE LACERDA SANTANA"/>
    <s v="1ª SERIE K TARDE ANUAL"/>
  </r>
  <r>
    <s v="NORTE 2"/>
    <n v="1173"/>
    <x v="2"/>
    <n v="113571369"/>
    <s v="JULIO CESAR COSTA DE SOUSA FELIX"/>
    <s v="1ª SERIE K TARDE ANUAL"/>
  </r>
  <r>
    <s v="NORTE 2"/>
    <n v="1173"/>
    <x v="2"/>
    <n v="113511361"/>
    <s v="LAURA RODRIGUES DA SILVA"/>
    <s v="1ª SERIE K TARDE ANUAL"/>
  </r>
  <r>
    <s v="NORTE 2"/>
    <n v="1173"/>
    <x v="2"/>
    <n v="114196367"/>
    <s v="MARIANA ADORNO DE ABREU DA FONSECA"/>
    <s v="1ª SERIE K TARDE ANUAL"/>
  </r>
  <r>
    <s v="NORTE 2"/>
    <n v="1173"/>
    <x v="2"/>
    <n v="114491949"/>
    <s v="RAY SOUSA BARBOZA"/>
    <s v="1ª SERIE K TARDE ANUAL"/>
  </r>
  <r>
    <s v="NORTE 2"/>
    <n v="1173"/>
    <x v="2"/>
    <n v="114022897"/>
    <s v="RONALDO SENA NERIS"/>
    <s v="1ª SERIE K TARDE ANUAL"/>
  </r>
  <r>
    <s v="NORTE 2"/>
    <n v="1173"/>
    <x v="2"/>
    <n v="113512911"/>
    <s v="SOPHIA DA SILVA MARQUES"/>
    <s v="1ª SERIE K TARDE ANUAL"/>
  </r>
  <r>
    <s v="NORTE 2"/>
    <n v="1173"/>
    <x v="2"/>
    <n v="114723771"/>
    <s v="VITOR EDUARDO SANTOS OLIVEIRA"/>
    <s v="1ª SERIE K TARDE ANUAL"/>
  </r>
  <r>
    <s v="NORTE 2"/>
    <n v="1173"/>
    <x v="2"/>
    <n v="121469789"/>
    <s v="WILSON BERNARDO DA SILVA FILHO"/>
    <s v="1ª SERIE K TARDE ANUAL"/>
  </r>
  <r>
    <s v="NORTE 2"/>
    <n v="1173"/>
    <x v="2"/>
    <n v="111709583"/>
    <s v="YURI BATISTA BRITO"/>
    <s v="1ª SERIE K TARDE ANUAL"/>
  </r>
  <r>
    <s v="NORTE 2"/>
    <n v="1173"/>
    <x v="2"/>
    <n v="111836623"/>
    <s v="BRYAN MALDONADO MARTINS"/>
    <s v="2ª SERIE A MANHA ANUAL"/>
  </r>
  <r>
    <s v="NORTE 2"/>
    <n v="1173"/>
    <x v="2"/>
    <n v="114760815"/>
    <s v="ISABELLA CHRISTINE SILVA SANTOS"/>
    <s v="2ª SERIE A MANHA ANUAL"/>
  </r>
  <r>
    <s v="NORTE 2"/>
    <n v="1173"/>
    <x v="2"/>
    <n v="110360602"/>
    <s v="LANA VIVIAN DE JESUS DOS SANTOS"/>
    <s v="2ª SERIE A MANHA ANUAL"/>
  </r>
  <r>
    <s v="NORTE 2"/>
    <n v="1173"/>
    <x v="2"/>
    <n v="112730761"/>
    <s v="LUIS FERNANDO DO NASCIMENTO FERREIRA"/>
    <s v="2ª SERIE A MANHA ANUAL"/>
  </r>
  <r>
    <s v="NORTE 2"/>
    <n v="1173"/>
    <x v="2"/>
    <n v="113993156"/>
    <s v="EYDDAN FERNANDO LIMA MAMANI"/>
    <s v="2ª SERIE B MANHA ANUAL"/>
  </r>
  <r>
    <s v="NORTE 2"/>
    <n v="1173"/>
    <x v="2"/>
    <n v="111277176"/>
    <s v="MARIA CLARA GAGLIARDI HONORATO"/>
    <s v="2ª SERIE B MANHA ANUAL"/>
  </r>
  <r>
    <s v="NORTE 2"/>
    <n v="1173"/>
    <x v="2"/>
    <n v="125662352"/>
    <s v="CARULAINE PINA DA SILVA"/>
    <s v="2ª SERIE C MANHA ANUAL"/>
  </r>
  <r>
    <s v="NORTE 2"/>
    <n v="1173"/>
    <x v="2"/>
    <n v="111979292"/>
    <s v="GABRIEL RIBEIRO COSMA"/>
    <s v="2ª SERIE C MANHA ANUAL"/>
  </r>
  <r>
    <s v="NORTE 2"/>
    <n v="1173"/>
    <x v="2"/>
    <n v="112344008"/>
    <s v="THARISSA MATSUY HONDA DA SILVA"/>
    <s v="2ª SERIE C MANHA ANUAL"/>
  </r>
  <r>
    <s v="NORTE 2"/>
    <n v="1173"/>
    <x v="2"/>
    <n v="113481822"/>
    <s v="ADRIAN DA SILVA MARQUES"/>
    <s v="2ª SERIE D MANHA ANUAL"/>
  </r>
  <r>
    <s v="NORTE 2"/>
    <n v="1173"/>
    <x v="2"/>
    <n v="112253766"/>
    <s v="ANA LUIZA LIMA COELHO"/>
    <s v="2ª SERIE D MANHA ANUAL"/>
  </r>
  <r>
    <s v="NORTE 2"/>
    <n v="1173"/>
    <x v="2"/>
    <n v="112522072"/>
    <s v="BARBARA SOFIA SALAZAR FRANCO"/>
    <s v="2ª SERIE D MANHA ANUAL"/>
  </r>
  <r>
    <s v="NORTE 2"/>
    <n v="1173"/>
    <x v="2"/>
    <n v="112265363"/>
    <s v="EDRIC EMANUEL DIAS GUEDES"/>
    <s v="2ª SERIE D MANHA ANUAL"/>
  </r>
  <r>
    <s v="NORTE 2"/>
    <n v="1173"/>
    <x v="2"/>
    <n v="112230163"/>
    <s v="DANIEL VITOR DIAS SANTOS MEDEIROS"/>
    <s v="2ª SERIE F NOITE ANUAL"/>
  </r>
  <r>
    <s v="NORTE 2"/>
    <n v="1173"/>
    <x v="2"/>
    <n v="112524856"/>
    <s v="FELIPE MONTANHINI CARVALHO"/>
    <s v="2ª SERIE F NOITE ANUAL"/>
  </r>
  <r>
    <s v="NORTE 2"/>
    <n v="1173"/>
    <x v="2"/>
    <n v="113975652"/>
    <s v="GIOVANA KAMADA DE SOUZA"/>
    <s v="2ª SERIE F NOITE ANUAL"/>
  </r>
  <r>
    <s v="NORTE 2"/>
    <n v="1173"/>
    <x v="2"/>
    <n v="111838272"/>
    <s v="GUSTAVO HENRIQUE DA SILVA"/>
    <s v="2ª SERIE F NOITE ANUAL"/>
  </r>
  <r>
    <s v="NORTE 2"/>
    <n v="1173"/>
    <x v="2"/>
    <n v="112951491"/>
    <s v="HELOISIE RAMOS DOS SANTOS"/>
    <s v="2ª SERIE F NOITE ANUAL"/>
  </r>
  <r>
    <s v="NORTE 2"/>
    <n v="1173"/>
    <x v="2"/>
    <n v="112721752"/>
    <s v="KAIQUE SILVA BLUM"/>
    <s v="2ª SERIE F NOITE ANUAL"/>
  </r>
  <r>
    <s v="NORTE 2"/>
    <n v="1173"/>
    <x v="2"/>
    <n v="111707457"/>
    <s v="MARCELA SANTOS DA SILVA"/>
    <s v="2ª SERIE F NOITE ANUAL"/>
  </r>
  <r>
    <s v="NORTE 2"/>
    <n v="1173"/>
    <x v="2"/>
    <n v="110332018"/>
    <s v="GABRIELE VITÓRIA SANTOS CORRÊA"/>
    <s v="2ª SERIE G NOITE ANUAL"/>
  </r>
  <r>
    <s v="NORTE 2"/>
    <n v="1173"/>
    <x v="2"/>
    <n v="121128047"/>
    <s v="MATHEUS ALMEIDA SOUSA"/>
    <s v="2ª SERIE G NOITE ANUAL"/>
  </r>
  <r>
    <s v="NORTE 2"/>
    <n v="1173"/>
    <x v="2"/>
    <n v="114270330"/>
    <s v="NATHAN GONCALVES DE SANTANA"/>
    <s v="2ª SERIE G NOITE ANUAL"/>
  </r>
  <r>
    <s v="NORTE 2"/>
    <n v="1173"/>
    <x v="2"/>
    <n v="111857184"/>
    <s v="VICTOR NAOKI BARBOSA SATO"/>
    <s v="2ª SERIE G NOITE ANUAL"/>
  </r>
  <r>
    <s v="NORTE 2"/>
    <n v="1173"/>
    <x v="2"/>
    <n v="111886572"/>
    <s v="ANA LUIZA QUEIROZ FEITOSA"/>
    <s v="2ª SERIE H NOITE ANUAL"/>
  </r>
  <r>
    <s v="NORTE 2"/>
    <n v="1173"/>
    <x v="2"/>
    <n v="110355858"/>
    <s v="ANNA CLARA BRITO TREVISAN"/>
    <s v="2ª SERIE H NOITE ANUAL"/>
  </r>
  <r>
    <s v="NORTE 2"/>
    <n v="1173"/>
    <x v="2"/>
    <n v="112560186"/>
    <s v="DANIELLA BARREIRA ALLEGRETTI"/>
    <s v="2ª SERIE H NOITE ANUAL"/>
  </r>
  <r>
    <s v="NORTE 2"/>
    <n v="1173"/>
    <x v="2"/>
    <n v="111673027"/>
    <s v="MAYARA CAMILE BARROS CORREIA DOS SANTOS"/>
    <s v="2ª SERIE H NOITE ANUAL"/>
  </r>
  <r>
    <s v="NORTE 2"/>
    <n v="1173"/>
    <x v="2"/>
    <n v="110356238"/>
    <s v="ANA CLARA FIGUEIREDO ANDRADE"/>
    <s v="2ª SERIE I NOITE ANUAL"/>
  </r>
  <r>
    <s v="NORTE 2"/>
    <n v="1173"/>
    <x v="2"/>
    <n v="114759245"/>
    <s v="ANNA GIULIA BARBOSA OLIVEIRA"/>
    <s v="2ª SERIE I NOITE ANUAL"/>
  </r>
  <r>
    <s v="NORTE 2"/>
    <n v="1173"/>
    <x v="2"/>
    <n v="111847494"/>
    <s v="CAMILLY VICTORIA DA SILVA POHL PEREIRA"/>
    <s v="2ª SERIE I NOITE ANUAL"/>
  </r>
  <r>
    <s v="NORTE 2"/>
    <n v="1173"/>
    <x v="2"/>
    <n v="113875276"/>
    <s v="GUSTAVO MADEIRA MARTIN"/>
    <s v="2ª SERIE I NOITE ANUAL"/>
  </r>
  <r>
    <s v="NORTE 2"/>
    <n v="1173"/>
    <x v="2"/>
    <n v="111730638"/>
    <s v="ROMULO GABRYEL BORGES DO MONTE"/>
    <s v="2ª SERIE I NOITE ANUAL"/>
  </r>
  <r>
    <s v="NORTE 2"/>
    <n v="1173"/>
    <x v="2"/>
    <n v="110380431"/>
    <s v="STHEFANY FERREIRA SANTOS"/>
    <s v="2ª SERIE I NOITE ANUAL"/>
  </r>
  <r>
    <s v="NORTE 2"/>
    <n v="1173"/>
    <x v="2"/>
    <n v="111879861"/>
    <s v="ANA CAROLINA CECARELLI BOBADILHA"/>
    <s v="2ª SERIE J NOITE ANUAL"/>
  </r>
  <r>
    <s v="NORTE 2"/>
    <n v="1173"/>
    <x v="2"/>
    <n v="111710654"/>
    <s v="ANA LUIZA SCHMIDT NUNES"/>
    <s v="2ª SERIE J NOITE ANUAL"/>
  </r>
  <r>
    <s v="NORTE 2"/>
    <n v="1173"/>
    <x v="2"/>
    <n v="109315512"/>
    <s v="FABIO JOSE SOUZA NASCIMENTO"/>
    <s v="2ª SERIE J NOITE ANUAL"/>
  </r>
  <r>
    <s v="NORTE 2"/>
    <n v="1173"/>
    <x v="2"/>
    <n v="113333521"/>
    <s v="ISABELY FELIPE RODRIGUES"/>
    <s v="2ª SERIE J NOITE ANUAL"/>
  </r>
  <r>
    <s v="NORTE 2"/>
    <n v="1173"/>
    <x v="2"/>
    <n v="112721775"/>
    <s v="KAUA SILVA BLUM"/>
    <s v="2ª SERIE J NOITE ANUAL"/>
  </r>
  <r>
    <s v="NORTE 2"/>
    <n v="1173"/>
    <x v="2"/>
    <n v="111122975"/>
    <s v="DANIEL SILVA BOCCIA"/>
    <s v="3ª SERIE A MANHA ANUAL"/>
  </r>
  <r>
    <s v="NORTE 2"/>
    <n v="1173"/>
    <x v="2"/>
    <n v="110971768"/>
    <s v="FLAVIO ALESSANDRO PIMENTA CORDEIRO"/>
    <s v="3ª SERIE A MANHA ANUAL"/>
  </r>
  <r>
    <s v="NORTE 2"/>
    <n v="1173"/>
    <x v="2"/>
    <n v="110379995"/>
    <s v="GUILHERME DE OLIVEIRA BORGES"/>
    <s v="3ª SERIE A MANHA ANUAL"/>
  </r>
  <r>
    <s v="NORTE 2"/>
    <n v="1173"/>
    <x v="2"/>
    <n v="112115925"/>
    <s v="MANUELLA NUNES DO NASCIMENTO"/>
    <s v="3ª SERIE A MANHA ANUAL"/>
  </r>
  <r>
    <s v="NORTE 2"/>
    <n v="1173"/>
    <x v="2"/>
    <n v="110115252"/>
    <s v="DIEGO CAVICCHIOLI RIGOLETTO CASTRO"/>
    <s v="3ª SERIE C MANHA ANUAL"/>
  </r>
  <r>
    <s v="NORTE 2"/>
    <n v="1173"/>
    <x v="2"/>
    <n v="111756987"/>
    <s v="LUCAS PEREIRA DA SILVA"/>
    <s v="3ª SERIE C MANHA ANUAL"/>
  </r>
  <r>
    <s v="NORTE 2"/>
    <n v="1173"/>
    <x v="2"/>
    <n v="112114167"/>
    <s v="LEONARDO SALES FAVORETO"/>
    <s v="3ª SERIE D MANHA ANUAL"/>
  </r>
  <r>
    <s v="NORTE 2"/>
    <n v="1173"/>
    <x v="2"/>
    <n v="113274227"/>
    <s v="NATHALIA DA CRUZ GARCIA SILVA"/>
    <s v="3ª SERIE F MANHA ANUAL"/>
  </r>
  <r>
    <s v="NORTE 2"/>
    <n v="1173"/>
    <x v="2"/>
    <n v="112094830"/>
    <s v="NICOLLAS NOGUEIRA FERNANDES"/>
    <s v="3ª SERIE F MANHA ANUAL"/>
  </r>
  <r>
    <s v="NORTE 2"/>
    <n v="1173"/>
    <x v="2"/>
    <n v="110232230"/>
    <s v="GIULLYA FERREIRA SOLA COUTINHO"/>
    <s v="3ª SERIE H MANHA ANUAL"/>
  </r>
  <r>
    <s v="NORTE 2"/>
    <n v="1173"/>
    <x v="2"/>
    <n v="111706546"/>
    <s v="ALESSANDRO SANTANA MATOS"/>
    <s v="3ª SERIE I MANHA ANUAL"/>
  </r>
  <r>
    <s v="NORTE 2"/>
    <n v="1173"/>
    <x v="2"/>
    <n v="110389986"/>
    <s v="ICARO LOPES GABRIEL"/>
    <s v="3ª SERIE J MANHA ANUAL"/>
  </r>
  <r>
    <s v="NORTE 2"/>
    <n v="1173"/>
    <x v="2"/>
    <n v="116250891"/>
    <s v="MERY ALOBAID"/>
    <s v="3ª SERIE J MANHA ANUAL"/>
  </r>
  <r>
    <s v="NORTE 2"/>
    <n v="1173"/>
    <x v="2"/>
    <n v="125176206"/>
    <s v="ELOISA MARTINS SILVA SANTOS"/>
    <s v="3ª SERIE K NOITE ANUAL"/>
  </r>
  <r>
    <s v="NORTE 2"/>
    <n v="1173"/>
    <x v="2"/>
    <n v="110985146"/>
    <s v="ENZO FRANCISQUETTO RIBEIRO"/>
    <s v="3ª SERIE K NOITE ANUAL"/>
  </r>
  <r>
    <s v="NORTE 2"/>
    <n v="1173"/>
    <x v="2"/>
    <n v="112158478"/>
    <s v="ARTHUR GABRIEL RODRIGUES GALVAO"/>
    <s v="3ª SERIE L NOITE ANUAL"/>
  </r>
  <r>
    <s v="NORTE 2"/>
    <n v="1173"/>
    <x v="2"/>
    <n v="113274245"/>
    <s v="LUCAS JERONIMO DA SILVA"/>
    <s v="3ª SERIE L NOITE ANUAL"/>
  </r>
  <r>
    <s v="NORTE 2"/>
    <n v="1173"/>
    <x v="2"/>
    <n v="112476893"/>
    <s v="GEOVANE ALVES ALCANTARA"/>
    <s v="3ª SERIE N NOITE ANUAL"/>
  </r>
  <r>
    <s v="NORTE 2"/>
    <n v="1173"/>
    <x v="2"/>
    <n v="125978471"/>
    <s v="LUCAS FONSECA PEREIRA DA SILVA"/>
    <s v="3ª SERIE N NOITE ANUAL"/>
  </r>
  <r>
    <s v="NORTE 2"/>
    <n v="1173"/>
    <x v="2"/>
    <n v="112830473"/>
    <s v="PHELIPE VIANA LUIS"/>
    <s v="3ª SERIE N NOITE ANUAL"/>
  </r>
  <r>
    <s v="NORTE 2"/>
    <n v="1173"/>
    <x v="2"/>
    <n v="112505131"/>
    <s v="YARA DE ANDRADE PRETE"/>
    <s v="3ª SERIE N NOITE ANUAL"/>
  </r>
  <r>
    <s v="NORTE 2"/>
    <n v="1173"/>
    <x v="2"/>
    <n v="114409043"/>
    <s v="AGATHA DE MORAES PETRACHINI"/>
    <s v="6° ANO A TARDE ANUAL"/>
  </r>
  <r>
    <s v="NORTE 2"/>
    <n v="1173"/>
    <x v="2"/>
    <n v="116742161"/>
    <s v="REBECA SAFIRA DA SILVA SOARES LEMOS"/>
    <s v="6° ANO A TARDE ANUAL"/>
  </r>
  <r>
    <s v="NORTE 2"/>
    <n v="1173"/>
    <x v="2"/>
    <n v="115658673"/>
    <s v="GABRIELA TAMBORIM RODRIGUES"/>
    <s v="6° ANO B TARDE ANUAL"/>
  </r>
  <r>
    <s v="NORTE 2"/>
    <n v="1173"/>
    <x v="2"/>
    <n v="125680391"/>
    <s v="TAYLA BEATRIZ SENA DOS SANTOS"/>
    <s v="6° ANO B TARDE ANUAL"/>
  </r>
  <r>
    <s v="NORTE 2"/>
    <n v="1173"/>
    <x v="2"/>
    <n v="120560775"/>
    <s v="RAFAELLA FERRARDO CRISCUOLO"/>
    <s v="6° ANO C TARDE ANUAL"/>
  </r>
  <r>
    <s v="NORTE 2"/>
    <n v="1173"/>
    <x v="2"/>
    <n v="125517382"/>
    <s v="VALENTINA SARAI ROQUE LEON"/>
    <s v="6° ANO C TARDE ANUAL"/>
  </r>
  <r>
    <s v="NORTE 2"/>
    <n v="1173"/>
    <x v="2"/>
    <n v="115093937"/>
    <s v="ANA CLARA OLIVEIRA BARRETO"/>
    <s v="7° ANO B TARDE ANUAL"/>
  </r>
  <r>
    <s v="NORTE 2"/>
    <n v="1173"/>
    <x v="2"/>
    <n v="115280238"/>
    <s v="GUILHERME FREIRE AVILA"/>
    <s v="7° ANO C TARDE ANUAL"/>
  </r>
  <r>
    <s v="NORTE 2"/>
    <n v="1173"/>
    <x v="2"/>
    <n v="112927524"/>
    <s v="SOPHIA ARAUJO DA SILVA"/>
    <s v="7° ANO C TARDE ANUAL"/>
  </r>
  <r>
    <s v="NORTE 2"/>
    <n v="1173"/>
    <x v="2"/>
    <n v="111707206"/>
    <s v="GUSTAVO ANDRADE SILVA"/>
    <s v="8° ANO A TARDE ANUAL"/>
  </r>
  <r>
    <s v="NORTE 2"/>
    <n v="1173"/>
    <x v="2"/>
    <n v="114070558"/>
    <s v="LUIZ MIGUEL RIBEIRO DA SILVA"/>
    <s v="8° ANO A TARDE ANUAL"/>
  </r>
  <r>
    <s v="NORTE 2"/>
    <n v="1173"/>
    <x v="2"/>
    <n v="122674509"/>
    <s v="RAFAEL VIEIRA DE ARAUJO"/>
    <s v="8° ANO B TARDE ANUAL"/>
  </r>
  <r>
    <s v="NORTE 2"/>
    <n v="1173"/>
    <x v="2"/>
    <n v="125708284"/>
    <s v="LIVIA OLIVEIRA DUTRA"/>
    <s v="8° ANO D TARDE ANUAL"/>
  </r>
  <r>
    <s v="NORTE 2"/>
    <n v="1173"/>
    <x v="2"/>
    <n v="116319615"/>
    <s v="DIEGO GABRIEL ALVES MOLINA"/>
    <s v="9° ANO B TARDE ANUAL"/>
  </r>
  <r>
    <s v="NORTE 2"/>
    <n v="1173"/>
    <x v="2"/>
    <n v="111723796"/>
    <s v="KAIKY BORGES DE AGUIAR"/>
    <s v="9° ANO B TARDE ANUAL"/>
  </r>
  <r>
    <s v="NORTE 2"/>
    <n v="1173"/>
    <x v="2"/>
    <n v="112569277"/>
    <s v="PEDRO HENRIQUE SILVA GOMES"/>
    <s v="9° ANO B TARDE ANUAL"/>
  </r>
  <r>
    <s v="NORTE 2"/>
    <n v="1173"/>
    <x v="2"/>
    <n v="113900090"/>
    <s v="SAMUEL FAGUNDES LOBATO"/>
    <s v="9° ANO B TARDE ANUAL"/>
  </r>
  <r>
    <s v="NORTE 2"/>
    <n v="1173"/>
    <x v="2"/>
    <n v="114082697"/>
    <s v="PIETRO LOPES"/>
    <s v="9° ANO C TARDE ANUAL"/>
  </r>
  <r>
    <s v="NORTE 2"/>
    <n v="1173"/>
    <x v="2"/>
    <n v="125372614"/>
    <s v="ANA BEATRIZ DA SILVA OLIVEIRA"/>
    <s v="9° ANO D TARDE ANUAL"/>
  </r>
  <r>
    <s v="NORTE 2"/>
    <n v="1173"/>
    <x v="2"/>
    <n v="113501714"/>
    <s v="ANNA CRISTINA KOTTHE DA SILVA ASSIS"/>
    <s v="9° ANO D TARDE ANUAL"/>
  </r>
  <r>
    <s v="NORTE 2"/>
    <n v="1173"/>
    <x v="2"/>
    <n v="115105601"/>
    <s v="BRUNO GABRIEL CORDEIRO LANDIM"/>
    <s v="9° ANO D TARDE ANUAL"/>
  </r>
  <r>
    <s v="NORTE 2"/>
    <n v="1173"/>
    <x v="2"/>
    <n v="122086964"/>
    <s v="EZEQUIEL ABRAHAM LOPEZ CASTILHO"/>
    <s v="9° ANO D TARDE ANUAL"/>
  </r>
  <r>
    <s v="NORTE 2"/>
    <n v="1173"/>
    <x v="2"/>
    <n v="113544935"/>
    <s v="LAURA ROBERTA DA SILVA"/>
    <s v="9° ANO D TARDE ANUAL"/>
  </r>
  <r>
    <s v="NORTE 2"/>
    <n v="1173"/>
    <x v="2"/>
    <n v="113904503"/>
    <s v="MARYANE NASCIMENTO DOS SANTOS"/>
    <s v="9° ANO D TARDE ANUAL"/>
  </r>
  <r>
    <s v="NORTE 2"/>
    <n v="1173"/>
    <x v="2"/>
    <n v="125517645"/>
    <s v="CICERO LOHAN DE SOUSA SANTOS"/>
    <s v="9° ANO E TARDE ANUAL"/>
  </r>
  <r>
    <s v="NORTE 2"/>
    <n v="1173"/>
    <x v="2"/>
    <n v="112561516"/>
    <s v="JAYLSON PIERRE BERTOLA DE OLIVEIRA SILVA"/>
    <s v="9° ANO E TARDE ANUAL"/>
  </r>
  <r>
    <s v="NORTE 2"/>
    <n v="1173"/>
    <x v="2"/>
    <n v="115539254"/>
    <s v="LANA JERRELY SANTOS ASABINA"/>
    <s v="9° ANO E TARDE ANUAL"/>
  </r>
  <r>
    <s v="NORTE 2"/>
    <n v="1173"/>
    <x v="2"/>
    <n v="113578631"/>
    <s v="NICOLLY TENORIO DE OLIVEIRA"/>
    <s v="9° ANO E TARDE ANUAL"/>
  </r>
  <r>
    <s v="NORTE 2"/>
    <n v="1173"/>
    <x v="2"/>
    <n v="113959831"/>
    <s v="PEDRO FERRAZ NOMURA"/>
    <s v="9° ANO E TARDE ANUAL"/>
  </r>
  <r>
    <s v="NORTE 2"/>
    <n v="1173"/>
    <x v="2"/>
    <n v="113515457"/>
    <s v="LETICIA LOPES BRAGA DA SILVA"/>
    <s v="DANÇAS URBANAS - MIRIM - MISTA D4 MANHA ANUAL"/>
  </r>
  <r>
    <s v="NORTE 2"/>
    <n v="1173"/>
    <x v="2"/>
    <n v="113115902"/>
    <s v="STEFFANY DOS SANTOS DANZO"/>
    <s v="NÃO SERIADA B MANHA ANUAL"/>
  </r>
  <r>
    <s v="NORTE 2"/>
    <n v="40319"/>
    <x v="3"/>
    <n v="122496119"/>
    <s v="HELOISA DE OLIVEIRA SILVA"/>
    <s v="1° ANO A TARDE ANUAL"/>
  </r>
  <r>
    <s v="NORTE 2"/>
    <n v="693"/>
    <x v="3"/>
    <n v="122185234"/>
    <s v="ISABELLY VITORIA JESUS DA SILVA"/>
    <s v="1° ANO A TARDE ANUAL"/>
  </r>
  <r>
    <s v="NORTE 2"/>
    <n v="40319"/>
    <x v="3"/>
    <n v="121157854"/>
    <s v="LIVIA LUNA OLIVEIRA SOARES"/>
    <s v="1° ANO A TARDE ANUAL"/>
  </r>
  <r>
    <s v="NORTE 2"/>
    <n v="40319"/>
    <x v="3"/>
    <n v="123291685"/>
    <s v="MARIA JULIA BATISTA CARLOS"/>
    <s v="1° ANO A TARDE ANUAL"/>
  </r>
  <r>
    <s v="NORTE 2"/>
    <n v="40319"/>
    <x v="3"/>
    <n v="121773240"/>
    <s v="MELISSA OLIVEIRA DOS SANTOS"/>
    <s v="1° ANO A TARDE ANUAL"/>
  </r>
  <r>
    <s v="NORTE 2"/>
    <n v="40319"/>
    <x v="3"/>
    <n v="122228567"/>
    <s v="EMANUELLY SOPHIA PEREIRA NOGUEIRA"/>
    <s v="1° ANO B TARDE ANUAL"/>
  </r>
  <r>
    <s v="NORTE 2"/>
    <n v="40319"/>
    <x v="3"/>
    <n v="121452089"/>
    <s v="GUSTAVO HENRIQUE DOS SANTOS ROCHA"/>
    <s v="1° ANO C TARDE ANUAL"/>
  </r>
  <r>
    <s v="NORTE 2"/>
    <n v="40319"/>
    <x v="3"/>
    <n v="121158064"/>
    <s v="LIVIA ARAUJO BAKANESKI"/>
    <s v="1° ANO C TARDE ANUAL"/>
  </r>
  <r>
    <s v="NORTE 2"/>
    <n v="40319"/>
    <x v="3"/>
    <n v="123648183"/>
    <s v="LUIZA SUELY DA SILVA ARAUJO"/>
    <s v="1° ANO C TARDE ANUAL"/>
  </r>
  <r>
    <s v="NORTE 2"/>
    <n v="40319"/>
    <x v="3"/>
    <n v="123647168"/>
    <s v="YASMIN MAMANI SUYO"/>
    <s v="1° ANO C TARDE ANUAL"/>
  </r>
  <r>
    <s v="NORTE 2"/>
    <n v="40319"/>
    <x v="3"/>
    <n v="123729317"/>
    <s v="VALENTINA GIMENEZ DE LIMA"/>
    <s v="1° ANO D TARDE ANUAL"/>
  </r>
  <r>
    <s v="NORTE 2"/>
    <n v="40319"/>
    <x v="3"/>
    <n v="120646665"/>
    <s v="ANNA CLARA GABRIEL GOMES"/>
    <s v="2° ANO A TARDE ANUAL"/>
  </r>
  <r>
    <s v="NORTE 2"/>
    <n v="40319"/>
    <x v="3"/>
    <n v="125231207"/>
    <s v="AISHA JAMILA JIRONDA MAMANI"/>
    <s v="2° ANO B TARDE ANUAL"/>
  </r>
  <r>
    <s v="NORTE 2"/>
    <n v="40319"/>
    <x v="3"/>
    <n v="123635507"/>
    <s v="DAVI LUCCA DOS SANTOS"/>
    <s v="2° ANO B TARDE ANUAL"/>
  </r>
  <r>
    <s v="NORTE 2"/>
    <n v="40319"/>
    <x v="3"/>
    <n v="124936107"/>
    <s v="GUILHERME GAMA EVANGELISTA"/>
    <s v="2° ANO B TARDE ANUAL"/>
  </r>
  <r>
    <s v="NORTE 2"/>
    <n v="40319"/>
    <x v="3"/>
    <n v="120728675"/>
    <s v="LUAN RAFAEL ARAUJO FERREIRA"/>
    <s v="2° ANO C TARDE ANUAL"/>
  </r>
  <r>
    <s v="NORTE 2"/>
    <n v="40319"/>
    <x v="3"/>
    <n v="121184568"/>
    <s v="MEYVES HELLENA SILVA SOUZA"/>
    <s v="2° ANO C TARDE ANUAL"/>
  </r>
  <r>
    <s v="NORTE 2"/>
    <n v="40319"/>
    <x v="3"/>
    <n v="122231493"/>
    <s v="SAMUEL SILVA GUIMARAES"/>
    <s v="2° ANO C TARDE ANUAL"/>
  </r>
  <r>
    <s v="NORTE 2"/>
    <n v="40319"/>
    <x v="3"/>
    <n v="124959927"/>
    <s v="SOFIA MATOS FARIAS"/>
    <s v="2° ANO C TARDE ANUAL"/>
  </r>
  <r>
    <s v="NORTE 2"/>
    <n v="40319"/>
    <x v="3"/>
    <n v="120473177"/>
    <s v="SOPHIA RODRIGUES DE SOUZA"/>
    <s v="2° ANO C TARDE ANUAL"/>
  </r>
  <r>
    <s v="NORTE 2"/>
    <n v="40319"/>
    <x v="3"/>
    <n v="120908426"/>
    <s v="STELLA SANT ANA DOS SANTOS"/>
    <s v="2° ANO C TARDE ANUAL"/>
  </r>
  <r>
    <s v="NORTE 2"/>
    <n v="40319"/>
    <x v="3"/>
    <n v="123406646"/>
    <s v="HAURICK THIELL BARBOSA SILVA MUNK"/>
    <s v="3° ANO A TARDE ANUAL"/>
  </r>
  <r>
    <s v="NORTE 2"/>
    <n v="40319"/>
    <x v="3"/>
    <n v="120689187"/>
    <s v="LAURA VITORIA LOPES DE JESUS"/>
    <s v="3° ANO A TARDE ANUAL"/>
  </r>
  <r>
    <s v="NORTE 2"/>
    <n v="40319"/>
    <x v="3"/>
    <n v="121850913"/>
    <s v="CARLOS DANIEL SANTOS SOUZA"/>
    <s v="3° ANO B TARDE ANUAL"/>
  </r>
  <r>
    <s v="NORTE 2"/>
    <n v="40319"/>
    <x v="3"/>
    <n v="123635475"/>
    <s v="CRISTIAN LEVY SOUZA BATISTA"/>
    <s v="3° ANO B TARDE ANUAL"/>
  </r>
  <r>
    <s v="NORTE 2"/>
    <n v="40319"/>
    <x v="3"/>
    <n v="120644076"/>
    <s v="JONATHAN GABRIEL DOS SANTOS NUNEZ"/>
    <s v="3° ANO C TARDE ANUAL"/>
  </r>
  <r>
    <s v="NORTE 2"/>
    <n v="40319"/>
    <x v="3"/>
    <n v="121310213"/>
    <s v="NICOLAS ALEXANDRE MARTINS DE LIMA"/>
    <s v="3° ANO C TARDE ANUAL"/>
  </r>
  <r>
    <s v="NORTE 2"/>
    <n v="40319"/>
    <x v="3"/>
    <n v="120669791"/>
    <s v="PIETRO SANTOS FREGGINE"/>
    <s v="3° ANO C TARDE ANUAL"/>
  </r>
  <r>
    <s v="NORTE 2"/>
    <n v="40319"/>
    <x v="3"/>
    <n v="123518168"/>
    <s v="SOPHIA NICOLLY DE SOUZA FREIRE"/>
    <s v="3° ANO C TARDE ANUAL"/>
  </r>
  <r>
    <s v="NORTE 2"/>
    <n v="40319"/>
    <x v="3"/>
    <n v="115513129"/>
    <s v="SOPHIA DE JESUS OLIVEIRA"/>
    <s v="4° ANO B TARDE ANUAL"/>
  </r>
  <r>
    <s v="NORTE 2"/>
    <n v="40319"/>
    <x v="3"/>
    <n v="125394576"/>
    <s v="JOÃO MIGUEL DA SILVA PAIVA"/>
    <s v="4° ANO C TARDE ANUAL"/>
  </r>
  <r>
    <s v="NORTE 2"/>
    <n v="40319"/>
    <x v="3"/>
    <n v="125888043"/>
    <s v="CRISTOFER DANIEL LANDIVAR YACA"/>
    <s v="5° ANO B TARDE ANUAL"/>
  </r>
  <r>
    <s v="NORTE 2"/>
    <n v="40319"/>
    <x v="3"/>
    <n v="125663069"/>
    <s v="JOÃO VICTOR ABREU SILVA"/>
    <s v="5° ANO D TARDE ANUAL"/>
  </r>
  <r>
    <s v="NORTE 2"/>
    <n v="40319"/>
    <x v="3"/>
    <n v="113475763"/>
    <s v="RYAN FELIPE WANDERLEY DOS SANTOS"/>
    <s v="6° ANO A MANHA ANUAL"/>
  </r>
  <r>
    <s v="NORTE 2"/>
    <n v="40319"/>
    <x v="3"/>
    <n v="125630551"/>
    <s v="ALYSSON DANTAS SANTOS"/>
    <s v="6° ANO B MANHA ANUAL"/>
  </r>
  <r>
    <s v="NORTE 2"/>
    <n v="40319"/>
    <x v="3"/>
    <n v="116540707"/>
    <s v="VITORIA JUNQUEIRA DA SILVA"/>
    <s v="6° ANO B MANHA ANUAL"/>
  </r>
  <r>
    <s v="NORTE 2"/>
    <n v="40319"/>
    <x v="3"/>
    <n v="116162545"/>
    <s v="GUSTAVO HENRIQUE DI GIUSEPPE TAVARES"/>
    <s v="6° ANO C MANHA ANUAL"/>
  </r>
  <r>
    <s v="NORTE 2"/>
    <n v="40319"/>
    <x v="3"/>
    <n v="115095758"/>
    <s v="EMILLY DO NASCIMENTO GERONIMO"/>
    <s v="7° ANO B MANHA ANUAL"/>
  </r>
  <r>
    <s v="NORTE 2"/>
    <n v="40319"/>
    <x v="3"/>
    <n v="113300227"/>
    <s v="ANA CLARA OLIVEIRA SOUSA"/>
    <s v="7° ANO C MANHA ANUAL"/>
  </r>
  <r>
    <s v="NORTE 2"/>
    <n v="40319"/>
    <x v="3"/>
    <n v="114369611"/>
    <s v="MARIA ALICE SOUZA FERNANDES"/>
    <s v="7° ANO C MANHA ANUAL"/>
  </r>
  <r>
    <s v="NORTE 2"/>
    <n v="40319"/>
    <x v="3"/>
    <n v="113293563"/>
    <s v="VALENTINA FAZIO"/>
    <s v="7° ANO C MANHA ANUAL"/>
  </r>
  <r>
    <s v="NORTE 2"/>
    <n v="40319"/>
    <x v="3"/>
    <n v="115865932"/>
    <s v="ARTHUR SILVA FERREIRA"/>
    <s v="8° ANO A MANHA ANUAL"/>
  </r>
  <r>
    <s v="NORTE 2"/>
    <n v="40319"/>
    <x v="3"/>
    <n v="112618687"/>
    <s v="HELOIZA APARECIDA DOS SANTOS PEREIRA"/>
    <s v="8° ANO A MANHA ANUAL"/>
  </r>
  <r>
    <s v="NORTE 2"/>
    <n v="40319"/>
    <x v="3"/>
    <n v="116437645"/>
    <s v="GUSTAVO DA SILVA PAULINO"/>
    <s v="8° ANO B MANHA ANUAL"/>
  </r>
  <r>
    <s v="NORTE 2"/>
    <n v="40319"/>
    <x v="3"/>
    <n v="111875272"/>
    <s v="LUCAS OLIVEIRA CHAVES"/>
    <s v="9° ANO A MANHA ANUAL"/>
  </r>
  <r>
    <s v="NORTE 2"/>
    <n v="40319"/>
    <x v="3"/>
    <n v="111791983"/>
    <s v="RYAN TAVARES SILVA"/>
    <s v="9° ANO A MANHA ANUAL"/>
  </r>
  <r>
    <s v="NORTE 2"/>
    <n v="40319"/>
    <x v="3"/>
    <n v="112592375"/>
    <s v="GRAZIELA BATISTA DO NASCIMENTO LEAL"/>
    <s v="9° ANO B MANHA ANUAL"/>
  </r>
  <r>
    <s v="NORTE 2"/>
    <n v="40319"/>
    <x v="3"/>
    <n v="125663370"/>
    <s v="FRANCISCO DIEGO DA SILVA PAIVA"/>
    <s v="9° ANO C MANHA ANUAL"/>
  </r>
  <r>
    <s v="NORTE 2"/>
    <n v="1168"/>
    <x v="4"/>
    <n v="112055028"/>
    <s v="ANABELLY PRETTI DELLA BETTA"/>
    <s v="1ª SERIE A MANHA ANUAL"/>
  </r>
  <r>
    <s v="NORTE 2"/>
    <n v="1168"/>
    <x v="4"/>
    <n v="112829466"/>
    <s v="DIOGO ROCHA LIMA"/>
    <s v="1ª SERIE A MANHA ANUAL"/>
  </r>
  <r>
    <s v="NORTE 2"/>
    <n v="1168"/>
    <x v="4"/>
    <n v="112615958"/>
    <s v="ESTELA DOS SANTOS GROSSO"/>
    <s v="1ª SERIE A MANHA ANUAL"/>
  </r>
  <r>
    <s v="NORTE 2"/>
    <n v="1168"/>
    <x v="4"/>
    <n v="112614790"/>
    <s v="GISELE DE SOUZA LIMA"/>
    <s v="1ª SERIE A MANHA ANUAL"/>
  </r>
  <r>
    <s v="NORTE 2"/>
    <n v="1168"/>
    <x v="4"/>
    <n v="113306032"/>
    <s v="ISAQUE CARDOSO CERQUEIRA"/>
    <s v="1ª SERIE A MANHA ANUAL"/>
  </r>
  <r>
    <s v="NORTE 2"/>
    <n v="1168"/>
    <x v="4"/>
    <n v="113061126"/>
    <s v="JHONY RODRIGUES VIANA"/>
    <s v="1ª SERIE A MANHA ANUAL"/>
  </r>
  <r>
    <s v="NORTE 2"/>
    <n v="1168"/>
    <x v="4"/>
    <n v="111796898"/>
    <s v="LARAH BEATRIZ FERREIRA DOS SANTOS"/>
    <s v="1ª SERIE A MANHA ANUAL"/>
  </r>
  <r>
    <s v="NORTE 2"/>
    <n v="1168"/>
    <x v="4"/>
    <n v="113261286"/>
    <s v="LETHICIA DOS SANTOS COELHO"/>
    <s v="1ª SERIE A MANHA ANUAL"/>
  </r>
  <r>
    <s v="NORTE 2"/>
    <n v="1168"/>
    <x v="4"/>
    <n v="113680032"/>
    <s v="LIVIA DE SOUZA WANDERLEI"/>
    <s v="1ª SERIE A MANHA ANUAL"/>
  </r>
  <r>
    <s v="NORTE 2"/>
    <n v="1168"/>
    <x v="4"/>
    <n v="112167282"/>
    <s v="MATHEUS CAMARGO DE MEDEIROS"/>
    <s v="1ª SERIE A MANHA ANUAL"/>
  </r>
  <r>
    <s v="NORTE 2"/>
    <n v="1168"/>
    <x v="4"/>
    <n v="114076489"/>
    <s v="MAYARA DE ASSUNCAO SILVA"/>
    <s v="1ª SERIE A MANHA ANUAL"/>
  </r>
  <r>
    <s v="NORTE 2"/>
    <n v="1168"/>
    <x v="4"/>
    <n v="113168815"/>
    <s v="RAIANY VITORIA FELIX DE OLIVEIRA"/>
    <s v="1ª SERIE A MANHA ANUAL"/>
  </r>
  <r>
    <s v="NORTE 2"/>
    <n v="1168"/>
    <x v="4"/>
    <n v="111883090"/>
    <s v="RENAN ROSADO BACELAR"/>
    <s v="1ª SERIE A MANHA ANUAL"/>
  </r>
  <r>
    <s v="NORTE 2"/>
    <n v="1168"/>
    <x v="4"/>
    <n v="114128905"/>
    <s v="VITORIA DE OLIVEIRA LIMA"/>
    <s v="1ª SERIE A MANHA ANUAL"/>
  </r>
  <r>
    <s v="NORTE 2"/>
    <n v="1168"/>
    <x v="4"/>
    <n v="111883651"/>
    <s v="ANA CLARA SANTIAGO GASPAR"/>
    <s v="1ª SERIE B MANHA ANUAL"/>
  </r>
  <r>
    <s v="NORTE 2"/>
    <n v="1168"/>
    <x v="4"/>
    <n v="111688463"/>
    <s v="BARBARA VITÓRIA MIGUEL DE ALMEIDA"/>
    <s v="1ª SERIE B MANHA ANUAL"/>
  </r>
  <r>
    <s v="NORTE 2"/>
    <n v="1168"/>
    <x v="4"/>
    <n v="113566924"/>
    <s v="GABRIELLE LIMA COELHO"/>
    <s v="1ª SERIE B MANHA ANUAL"/>
  </r>
  <r>
    <s v="NORTE 2"/>
    <n v="1168"/>
    <x v="4"/>
    <n v="111732984"/>
    <s v="GUSTAVO HENRYK PEREIRA SILVA"/>
    <s v="1ª SERIE B MANHA ANUAL"/>
  </r>
  <r>
    <s v="NORTE 2"/>
    <n v="1168"/>
    <x v="4"/>
    <n v="111768000"/>
    <s v="HERNAN THIAGO CRUZ QUISPE"/>
    <s v="1ª SERIE B MANHA ANUAL"/>
  </r>
  <r>
    <s v="NORTE 2"/>
    <n v="1168"/>
    <x v="4"/>
    <n v="113476295"/>
    <s v="ISABELLI VITORIA TORRES MARTINS"/>
    <s v="1ª SERIE B MANHA ANUAL"/>
  </r>
  <r>
    <s v="NORTE 2"/>
    <n v="1168"/>
    <x v="4"/>
    <n v="110396948"/>
    <s v="KLEBERSON FERREIRA SOUZA"/>
    <s v="1ª SERIE B MANHA ANUAL"/>
  </r>
  <r>
    <s v="NORTE 2"/>
    <n v="1168"/>
    <x v="4"/>
    <n v="125110717"/>
    <s v="LISANDRO FELIPE CARACARA"/>
    <s v="1ª SERIE B MANHA ANUAL"/>
  </r>
  <r>
    <s v="NORTE 2"/>
    <n v="1168"/>
    <x v="4"/>
    <n v="110365575"/>
    <s v="MANUELLA BARRETO DE MORAES"/>
    <s v="1ª SERIE B MANHA ANUAL"/>
  </r>
  <r>
    <s v="NORTE 2"/>
    <n v="1168"/>
    <x v="4"/>
    <n v="112269573"/>
    <s v="MIRELLA FORTUNATO ARAUJO"/>
    <s v="1ª SERIE B MANHA ANUAL"/>
  </r>
  <r>
    <s v="NORTE 2"/>
    <n v="1168"/>
    <x v="4"/>
    <n v="112598495"/>
    <s v="NICOLAS FREIRE AMORIM"/>
    <s v="1ª SERIE B MANHA ANUAL"/>
  </r>
  <r>
    <s v="NORTE 2"/>
    <n v="1168"/>
    <x v="4"/>
    <n v="113480324"/>
    <s v="NICOLAS KOGIK"/>
    <s v="1ª SERIE B MANHA ANUAL"/>
  </r>
  <r>
    <s v="NORTE 2"/>
    <n v="1168"/>
    <x v="4"/>
    <n v="113314228"/>
    <s v="PEDRO HENRIQUE DA COSTA FELIX"/>
    <s v="1ª SERIE B MANHA ANUAL"/>
  </r>
  <r>
    <s v="NORTE 2"/>
    <n v="1168"/>
    <x v="4"/>
    <n v="113310943"/>
    <s v="RAMON GUILHERME SANTOS"/>
    <s v="1ª SERIE B MANHA ANUAL"/>
  </r>
  <r>
    <s v="NORTE 2"/>
    <n v="1168"/>
    <x v="4"/>
    <n v="110380346"/>
    <s v="SHAMIRA FAUSTINO DE SOUZA"/>
    <s v="1ª SERIE B MANHA ANUAL"/>
  </r>
  <r>
    <s v="NORTE 2"/>
    <n v="1168"/>
    <x v="4"/>
    <n v="110340167"/>
    <s v="WESLLEY SANTANA CARDEAL"/>
    <s v="1ª SERIE B MANHA ANUAL"/>
  </r>
  <r>
    <s v="NORTE 2"/>
    <n v="1168"/>
    <x v="4"/>
    <n v="113859670"/>
    <s v="YASMIN DIOGENES TODA"/>
    <s v="1ª SERIE B MANHA ANUAL"/>
  </r>
  <r>
    <s v="NORTE 2"/>
    <n v="1168"/>
    <x v="4"/>
    <n v="113269613"/>
    <s v="ANA LUCIA DOS SANTOS CONCEICAO"/>
    <s v="1ª SERIE C MANHA ANUAL"/>
  </r>
  <r>
    <s v="NORTE 2"/>
    <n v="1168"/>
    <x v="4"/>
    <n v="123381800"/>
    <s v="CAMILA BELEN HUANCA YUJRA"/>
    <s v="1ª SERIE C MANHA ANUAL"/>
  </r>
  <r>
    <s v="NORTE 2"/>
    <n v="1168"/>
    <x v="4"/>
    <n v="113548499"/>
    <s v="GEOVANA EMANUELY CARVALHO JORGE"/>
    <s v="1ª SERIE C MANHA ANUAL"/>
  </r>
  <r>
    <s v="NORTE 2"/>
    <n v="1168"/>
    <x v="4"/>
    <n v="114074950"/>
    <s v="HELOIZA SOUZA DA SILVA"/>
    <s v="1ª SERIE C MANHA ANUAL"/>
  </r>
  <r>
    <s v="NORTE 2"/>
    <n v="1168"/>
    <x v="4"/>
    <n v="113276262"/>
    <s v="LUIZ GUSTAVO MARIANO JUNIOR"/>
    <s v="1ª SERIE C MANHA ANUAL"/>
  </r>
  <r>
    <s v="NORTE 2"/>
    <n v="1168"/>
    <x v="4"/>
    <n v="113080167"/>
    <s v="MIGUEL FERNANDO PEREIRA LEITE"/>
    <s v="1ª SERIE C MANHA ANUAL"/>
  </r>
  <r>
    <s v="NORTE 2"/>
    <n v="1168"/>
    <x v="4"/>
    <n v="114270276"/>
    <s v="SOL YENECCY TABORGA ALDANA"/>
    <s v="1ª SERIE C MANHA ANUAL"/>
  </r>
  <r>
    <s v="NORTE 2"/>
    <n v="1168"/>
    <x v="4"/>
    <n v="111847484"/>
    <s v="VERONICA OLIVEIRA DE NOVAES"/>
    <s v="1ª SERIE C MANHA ANUAL"/>
  </r>
  <r>
    <s v="NORTE 2"/>
    <n v="1168"/>
    <x v="4"/>
    <n v="111877550"/>
    <s v="VICTOR TONY RIVERO BALBINO"/>
    <s v="1ª SERIE C MANHA ANUAL"/>
  </r>
  <r>
    <s v="NORTE 2"/>
    <n v="1168"/>
    <x v="4"/>
    <n v="113487505"/>
    <s v="VITORIA MAYA BAPTISTA DOS SANTOS"/>
    <s v="1ª SERIE C MANHA ANUAL"/>
  </r>
  <r>
    <s v="NORTE 2"/>
    <n v="1168"/>
    <x v="4"/>
    <n v="112553371"/>
    <s v="CAIO VICTOR NUNES CARVALHO"/>
    <s v="1ª SERIE D MANHA ANUAL"/>
  </r>
  <r>
    <s v="NORTE 2"/>
    <n v="1168"/>
    <x v="4"/>
    <n v="112595686"/>
    <s v="DAVI NERIS DA SILVA"/>
    <s v="1ª SERIE D MANHA ANUAL"/>
  </r>
  <r>
    <s v="NORTE 2"/>
    <n v="1168"/>
    <x v="4"/>
    <n v="112486153"/>
    <s v="EDUARDA DANTE PINTO"/>
    <s v="1ª SERIE D MANHA ANUAL"/>
  </r>
  <r>
    <s v="NORTE 2"/>
    <n v="1168"/>
    <x v="4"/>
    <n v="116104146"/>
    <s v="ELAINE CAROLINA PEREIRA DA SILVA"/>
    <s v="1ª SERIE D MANHA ANUAL"/>
  </r>
  <r>
    <s v="NORTE 2"/>
    <n v="1168"/>
    <x v="4"/>
    <n v="115140762"/>
    <s v="ELLOA CARVALHO ABREU"/>
    <s v="1ª SERIE D MANHA ANUAL"/>
  </r>
  <r>
    <s v="NORTE 2"/>
    <n v="1168"/>
    <x v="4"/>
    <n v="113508521"/>
    <s v="GABRIEL JOSUE LAGO PEDROSO"/>
    <s v="1ª SERIE D MANHA ANUAL"/>
  </r>
  <r>
    <s v="NORTE 2"/>
    <n v="1168"/>
    <x v="4"/>
    <n v="111721346"/>
    <s v="GABRIEL SUTERIO ROCHA"/>
    <s v="1ª SERIE D MANHA ANUAL"/>
  </r>
  <r>
    <s v="NORTE 2"/>
    <n v="1168"/>
    <x v="4"/>
    <n v="112964116"/>
    <s v="GABRIELLE SOPHIA CEZAR"/>
    <s v="1ª SERIE D MANHA ANUAL"/>
  </r>
  <r>
    <s v="NORTE 2"/>
    <n v="1168"/>
    <x v="4"/>
    <n v="113507721"/>
    <s v="JOAO GABRIEL RIBEIRO MARTINS DE SOUSA"/>
    <s v="1ª SERIE D MANHA ANUAL"/>
  </r>
  <r>
    <s v="NORTE 2"/>
    <n v="1168"/>
    <x v="4"/>
    <n v="112626456"/>
    <s v="KAMILE VITORIA BEZERRA DA SILVA"/>
    <s v="1ª SERIE D MANHA ANUAL"/>
  </r>
  <r>
    <s v="NORTE 2"/>
    <n v="1168"/>
    <x v="4"/>
    <n v="112696052"/>
    <s v="MAYCON BARRETO DE LIMA"/>
    <s v="1ª SERIE D MANHA ANUAL"/>
  </r>
  <r>
    <s v="NORTE 2"/>
    <n v="1168"/>
    <x v="4"/>
    <n v="114572206"/>
    <s v="MEIKLY CORDEIRO DA SILVA TORRES"/>
    <s v="1ª SERIE D MANHA ANUAL"/>
  </r>
  <r>
    <s v="NORTE 2"/>
    <n v="1168"/>
    <x v="4"/>
    <n v="113999172"/>
    <s v="PEDRO ARIEL REINAGA NOGUERA"/>
    <s v="1ª SERIE D MANHA ANUAL"/>
  </r>
  <r>
    <s v="NORTE 2"/>
    <n v="1168"/>
    <x v="4"/>
    <n v="114686390"/>
    <s v="RIANNA FONSECA BITENCOURT"/>
    <s v="1ª SERIE D MANHA ANUAL"/>
  </r>
  <r>
    <s v="NORTE 2"/>
    <n v="1168"/>
    <x v="4"/>
    <n v="111721189"/>
    <s v="RYAN CALIXTO DA SILVA"/>
    <s v="1ª SERIE D MANHA ANUAL"/>
  </r>
  <r>
    <s v="NORTE 2"/>
    <n v="1168"/>
    <x v="4"/>
    <n v="121910198"/>
    <s v="TAIZ NOGUEIRA ALVES DE ARAUJO"/>
    <s v="1ª SERIE D MANHA ANUAL"/>
  </r>
  <r>
    <s v="NORTE 2"/>
    <n v="1168"/>
    <x v="4"/>
    <n v="111871337"/>
    <s v="VINICIUS RECIO DE PINHO INGLES"/>
    <s v="1ª SERIE D MANHA ANUAL"/>
  </r>
  <r>
    <s v="NORTE 2"/>
    <n v="1168"/>
    <x v="4"/>
    <n v="115478271"/>
    <s v="VITOR DUARTE RODRIGUES"/>
    <s v="1ª SERIE D MANHA ANUAL"/>
  </r>
  <r>
    <s v="NORTE 2"/>
    <n v="1168"/>
    <x v="4"/>
    <n v="111738555"/>
    <s v="ALEXANDRE HERMILIO BERNARDES JAVEL"/>
    <s v="1ª SERIE E MANHA ANUAL"/>
  </r>
  <r>
    <s v="NORTE 2"/>
    <n v="1168"/>
    <x v="4"/>
    <n v="113939350"/>
    <s v="ALEXSANDER KEVIN ROSAS ZAPANA"/>
    <s v="1ª SERIE E MANHA ANUAL"/>
  </r>
  <r>
    <s v="NORTE 2"/>
    <n v="1168"/>
    <x v="4"/>
    <n v="112585248"/>
    <s v="GABRIELY DIAS MACEDO DE OLIVEIRA"/>
    <s v="1ª SERIE E MANHA ANUAL"/>
  </r>
  <r>
    <s v="NORTE 2"/>
    <n v="1168"/>
    <x v="4"/>
    <n v="111761858"/>
    <s v="GUSTAVO SCAVASSINI RIBEIRO"/>
    <s v="1ª SERIE E MANHA ANUAL"/>
  </r>
  <r>
    <s v="NORTE 2"/>
    <n v="1168"/>
    <x v="4"/>
    <n v="113749258"/>
    <s v="GUSTAVO VIEIRA BARBOSA"/>
    <s v="1ª SERIE E MANHA ANUAL"/>
  </r>
  <r>
    <s v="NORTE 2"/>
    <n v="1168"/>
    <x v="4"/>
    <n v="125724606"/>
    <s v="INAKI OSCAR LIZARAZU SALAZAR"/>
    <s v="1ª SERIE E MANHA ANUAL"/>
  </r>
  <r>
    <s v="NORTE 2"/>
    <n v="1259"/>
    <x v="4"/>
    <n v="111768828"/>
    <s v="ISABELLY MACIEL MONTEIRO SANTOS"/>
    <s v="1ª SERIE E MANHA ANUAL"/>
  </r>
  <r>
    <s v="NORTE 2"/>
    <n v="1168"/>
    <x v="4"/>
    <n v="113285616"/>
    <s v="JOAO LUCA FERREIRA DA COSTA"/>
    <s v="1ª SERIE E MANHA ANUAL"/>
  </r>
  <r>
    <s v="NORTE 2"/>
    <n v="1168"/>
    <x v="4"/>
    <n v="114519089"/>
    <s v="JOICE DOS SANTOS SILVA"/>
    <s v="1ª SERIE E MANHA ANUAL"/>
  </r>
  <r>
    <s v="NORTE 2"/>
    <n v="1168"/>
    <x v="4"/>
    <n v="113907059"/>
    <s v="KEVIN HERBERT SANTOS SILVA"/>
    <s v="1ª SERIE E MANHA ANUAL"/>
  </r>
  <r>
    <s v="NORTE 2"/>
    <n v="1168"/>
    <x v="4"/>
    <n v="113296045"/>
    <s v="KEVIN MARQUES DOS SANTOS"/>
    <s v="1ª SERIE E MANHA ANUAL"/>
  </r>
  <r>
    <s v="NORTE 2"/>
    <n v="1168"/>
    <x v="4"/>
    <n v="112618038"/>
    <s v="LUCAS DE SANTANA VIEIRA"/>
    <s v="1ª SERIE E MANHA ANUAL"/>
  </r>
  <r>
    <s v="NORTE 2"/>
    <n v="1168"/>
    <x v="4"/>
    <n v="112218442"/>
    <s v="LUIZ GUSTAVO LOPES DE ALMEIDA"/>
    <s v="1ª SERIE E MANHA ANUAL"/>
  </r>
  <r>
    <s v="NORTE 2"/>
    <n v="1168"/>
    <x v="4"/>
    <n v="115902342"/>
    <s v="RAYSSA CAROLAINE SOUZA DA SILVA"/>
    <s v="1ª SERIE E MANHA ANUAL"/>
  </r>
  <r>
    <s v="NORTE 2"/>
    <n v="1168"/>
    <x v="4"/>
    <n v="110335369"/>
    <s v="ROBERTHI FERNANDES SILVA DE OLIVEIRA"/>
    <s v="1ª SERIE E MANHA ANUAL"/>
  </r>
  <r>
    <s v="NORTE 2"/>
    <n v="1168"/>
    <x v="4"/>
    <n v="112485729"/>
    <s v="VINICIUS ALVES GASPAR"/>
    <s v="1ª SERIE E MANHA ANUAL"/>
  </r>
  <r>
    <s v="NORTE 2"/>
    <n v="1168"/>
    <x v="4"/>
    <n v="110991536"/>
    <s v="VINISSIUS RIBEIRO SOUZA"/>
    <s v="1ª SERIE E MANHA ANUAL"/>
  </r>
  <r>
    <s v="NORTE 2"/>
    <n v="1168"/>
    <x v="4"/>
    <n v="109429637"/>
    <s v="CAINA DA SILVA BARBOSA"/>
    <s v="2ª SERIE E MANHA ANUAL"/>
  </r>
  <r>
    <s v="NORTE 2"/>
    <n v="1168"/>
    <x v="4"/>
    <n v="114093368"/>
    <s v="GUSTAVO DA SILVA SALES"/>
    <s v="2ª SERIE E MANHA ANUAL"/>
  </r>
  <r>
    <s v="NORTE 2"/>
    <n v="1168"/>
    <x v="4"/>
    <n v="113043357"/>
    <s v="ÍTALO AMARU MENDES SANTANA SILVA"/>
    <s v="2ª SERIE E MANHA ANUAL"/>
  </r>
  <r>
    <s v="NORTE 2"/>
    <n v="1168"/>
    <x v="4"/>
    <n v="114073408"/>
    <s v="KEYLA IE NUNES FERREIRA"/>
    <s v="2ª SERIE E MANHA ANUAL"/>
  </r>
  <r>
    <s v="NORTE 2"/>
    <n v="1168"/>
    <x v="4"/>
    <n v="111842107"/>
    <s v="LETICIA PEREIRA ALMEIDA SERAFIM"/>
    <s v="2ª SERIE E MANHA ANUAL"/>
  </r>
  <r>
    <s v="NORTE 2"/>
    <n v="1168"/>
    <x v="4"/>
    <n v="111127990"/>
    <s v="MANUELA VITÓRIO DOMINGUES MESQUITA"/>
    <s v="2ª SERIE E MANHA ANUAL"/>
  </r>
  <r>
    <s v="NORTE 2"/>
    <n v="1168"/>
    <x v="4"/>
    <n v="112211683"/>
    <s v="MURILO ANTONIO SOARES JULIAO"/>
    <s v="2ª SERIE E MANHA ANUAL"/>
  </r>
  <r>
    <s v="NORTE 2"/>
    <n v="1168"/>
    <x v="4"/>
    <n v="112514050"/>
    <s v="NICOLLE BENTO FERREIRA"/>
    <s v="2ª SERIE E MANHA ANUAL"/>
  </r>
  <r>
    <s v="NORTE 2"/>
    <n v="1168"/>
    <x v="4"/>
    <n v="110935928"/>
    <s v="PEDRO DE BRITO MEDEIROS"/>
    <s v="2ª SERIE E MANHA ANUAL"/>
  </r>
  <r>
    <s v="NORTE 2"/>
    <n v="1168"/>
    <x v="4"/>
    <n v="111837698"/>
    <s v="PEDRO HENRIQUE KROEHN FLORIANO ROCHA"/>
    <s v="2ª SERIE E MANHA ANUAL"/>
  </r>
  <r>
    <s v="NORTE 2"/>
    <n v="1168"/>
    <x v="4"/>
    <n v="110412943"/>
    <s v="PIETRO FONSECA SOUZA DA SILVA"/>
    <s v="2ª SERIE E MANHA ANUAL"/>
  </r>
  <r>
    <s v="NORTE 2"/>
    <n v="1168"/>
    <x v="4"/>
    <n v="112087680"/>
    <s v="REBECA TONNETTI DOS SANTOS"/>
    <s v="2ª SERIE E MANHA ANUAL"/>
  </r>
  <r>
    <s v="NORTE 2"/>
    <n v="1168"/>
    <x v="4"/>
    <n v="113685608"/>
    <s v="RENNAN SILVA SOUSA"/>
    <s v="2ª SERIE E MANHA ANUAL"/>
  </r>
  <r>
    <s v="NORTE 2"/>
    <n v="1168"/>
    <x v="4"/>
    <n v="111861448"/>
    <s v="RIAN FERREIRA DE SOUZA"/>
    <s v="2ª SERIE E MANHA ANUAL"/>
  </r>
  <r>
    <s v="NORTE 2"/>
    <n v="1168"/>
    <x v="4"/>
    <n v="112648029"/>
    <s v="FERNANDO AUGUSTO PEREIRA DA SILVA"/>
    <s v="2ª SERIE F MANHA ANUAL"/>
  </r>
  <r>
    <s v="NORTE 2"/>
    <n v="1168"/>
    <x v="4"/>
    <n v="113875218"/>
    <s v="GUILHERME HENRIQUE LEITE PEDRA"/>
    <s v="2ª SERIE F MANHA ANUAL"/>
  </r>
  <r>
    <s v="NORTE 2"/>
    <n v="1168"/>
    <x v="4"/>
    <n v="113899846"/>
    <s v="JOYCE MADRE CONCEIÇÃO DE OLIVEIRA"/>
    <s v="2ª SERIE F MANHA ANUAL"/>
  </r>
  <r>
    <s v="NORTE 2"/>
    <n v="1168"/>
    <x v="4"/>
    <n v="114110311"/>
    <s v="LARA SILVA CAVALCANTE DE ARAUJO"/>
    <s v="2ª SERIE F MANHA ANUAL"/>
  </r>
  <r>
    <s v="NORTE 2"/>
    <n v="1168"/>
    <x v="4"/>
    <n v="112852739"/>
    <s v="LUCAS SIMÕES ALMEIDA"/>
    <s v="2ª SERIE F MANHA ANUAL"/>
  </r>
  <r>
    <s v="NORTE 2"/>
    <n v="1168"/>
    <x v="4"/>
    <n v="113276813"/>
    <s v="MONYKE VITORIA DE PAULA SANTANA"/>
    <s v="2ª SERIE F MANHA ANUAL"/>
  </r>
  <r>
    <s v="NORTE 2"/>
    <n v="1168"/>
    <x v="4"/>
    <n v="125654957"/>
    <s v="THIAGO JOSE FELIPE FAUSTINO"/>
    <s v="2ª SERIE F MANHA ANUAL"/>
  </r>
  <r>
    <s v="NORTE 2"/>
    <n v="1168"/>
    <x v="4"/>
    <n v="110361453"/>
    <s v="VICTOR ALEXANDRE DOURADO DOS SANTOS"/>
    <s v="2ª SERIE F MANHA ANUAL"/>
  </r>
  <r>
    <s v="NORTE 2"/>
    <n v="1168"/>
    <x v="4"/>
    <n v="111738835"/>
    <s v="WANDERSON NASCIMENTO GABRIEL JUNIOR"/>
    <s v="2ª SERIE F MANHA ANUAL"/>
  </r>
  <r>
    <s v="NORTE 2"/>
    <n v="1168"/>
    <x v="4"/>
    <n v="112781363"/>
    <s v="YASMIN GABRIELA DOS SANTOS ALMEIDA"/>
    <s v="2ª SERIE F MANHA ANUAL"/>
  </r>
  <r>
    <s v="NORTE 2"/>
    <n v="1168"/>
    <x v="4"/>
    <n v="108272688"/>
    <s v="DAVID WELSON DA SILVA VICENTE"/>
    <s v="3ª SERIE 2C MANHA ANUAL"/>
  </r>
  <r>
    <s v="NORTE 2"/>
    <n v="1168"/>
    <x v="4"/>
    <n v="124957580"/>
    <s v="MILENA LOURENÇO DE OLIVEIRA"/>
    <s v="3ª SERIE 2D MANHA ANUAL"/>
  </r>
  <r>
    <s v="NORTE 2"/>
    <n v="1168"/>
    <x v="4"/>
    <n v="111872130"/>
    <s v="GIOVANNA GUEDES DE FREITAS"/>
    <s v="3ª SERIE 2E MANHA ANUAL"/>
  </r>
  <r>
    <s v="NORTE 2"/>
    <n v="1168"/>
    <x v="4"/>
    <n v="110955556"/>
    <s v="NATHAN MAIA SANTOS"/>
    <s v="3ª SERIE 2E MANHA ANUAL"/>
  </r>
  <r>
    <s v="NORTE 2"/>
    <n v="1168"/>
    <x v="4"/>
    <n v="112017229"/>
    <s v="PIETRO E SILVA EVANGELISTA"/>
    <s v="3ª SERIE 2E MANHA ANUAL"/>
  </r>
  <r>
    <s v="NORTE 2"/>
    <n v="1168"/>
    <x v="4"/>
    <n v="111854130"/>
    <s v="ALICE EDUARDA CARDOSO DA SILVA"/>
    <s v="4050 - ADMINISTRAÇÃO - 2ª SERIE D MANHA ANUAL"/>
  </r>
  <r>
    <s v="NORTE 2"/>
    <n v="1168"/>
    <x v="4"/>
    <n v="114911684"/>
    <s v="ANA BEATRIZ DE SIQUEIRA OLIVEIRA"/>
    <s v="4050 - ADMINISTRAÇÃO - 2ª SERIE D MANHA ANUAL"/>
  </r>
  <r>
    <s v="NORTE 2"/>
    <n v="1168"/>
    <x v="4"/>
    <n v="113886462"/>
    <s v="GABRIELA STEFANOS MUSADIS"/>
    <s v="4050 - ADMINISTRAÇÃO - 2ª SERIE D MANHA ANUAL"/>
  </r>
  <r>
    <s v="NORTE 2"/>
    <n v="1168"/>
    <x v="4"/>
    <n v="122676410"/>
    <s v="JHOELMA GUARACHI BALTAZAR"/>
    <s v="4050 - ADMINISTRAÇÃO - 2ª SERIE D MANHA ANUAL"/>
  </r>
  <r>
    <s v="NORTE 2"/>
    <n v="1168"/>
    <x v="4"/>
    <n v="110331598"/>
    <s v="LIVIA DE CASSIA CARVALHO SACUTTI"/>
    <s v="4050 - ADMINISTRAÇÃO - 2ª SERIE D MANHA ANUAL"/>
  </r>
  <r>
    <s v="NORTE 2"/>
    <n v="1168"/>
    <x v="4"/>
    <n v="112551536"/>
    <s v="LIVYA FERREIRA DA SILVA"/>
    <s v="4050 - ADMINISTRAÇÃO - 2ª SERIE D MANHA ANUAL"/>
  </r>
  <r>
    <s v="NORTE 2"/>
    <n v="1168"/>
    <x v="4"/>
    <n v="114773198"/>
    <s v="LUIZ HENRIQUE CLAUSING VIEIRA"/>
    <s v="4050 - ADMINISTRAÇÃO - 2ª SERIE D MANHA ANUAL"/>
  </r>
  <r>
    <s v="NORTE 2"/>
    <n v="1168"/>
    <x v="4"/>
    <n v="110360548"/>
    <s v="MURILO ALVES OLIVEIRA"/>
    <s v="4050 - ADMINISTRAÇÃO - 2ª SERIE D MANHA ANUAL"/>
  </r>
  <r>
    <s v="NORTE 2"/>
    <n v="1168"/>
    <x v="4"/>
    <n v="111886568"/>
    <s v="NICOLLY YASMIN BARBIZAN DE SOUSA"/>
    <s v="4050 - ADMINISTRAÇÃO - 2ª SERIE D MANHA ANUAL"/>
  </r>
  <r>
    <s v="NORTE 2"/>
    <n v="1168"/>
    <x v="4"/>
    <n v="113097424"/>
    <s v="SUELEN MELO DOS SANTOS"/>
    <s v="4050 - ADMINISTRAÇÃO - 2ª SERIE D MANHA ANUAL"/>
  </r>
  <r>
    <s v="NORTE 2"/>
    <n v="1168"/>
    <x v="4"/>
    <n v="113834178"/>
    <s v="WENDY NAYHELI ACARAPI QUISPE"/>
    <s v="4050 - ADMINISTRAÇÃO - 2ª SERIE D MANHA ANUAL"/>
  </r>
  <r>
    <s v="NORTE 2"/>
    <n v="1168"/>
    <x v="4"/>
    <n v="112514037"/>
    <s v="YASMIM ALMEIDA COSTA"/>
    <s v="4050 - ADMINISTRAÇÃO - 2ª SERIE D MANHA ANUAL"/>
  </r>
  <r>
    <s v="NORTE 2"/>
    <n v="1168"/>
    <x v="4"/>
    <n v="111850882"/>
    <s v="YGOR MAURICIO FERREIRA DA SILVA"/>
    <s v="4050 - ADMINISTRAÇÃO - 2ª SERIE D MANHA ANUAL"/>
  </r>
  <r>
    <s v="NORTE 2"/>
    <n v="1168"/>
    <x v="4"/>
    <n v="112728289"/>
    <s v="ANTONIO LUIZ PIRES DA SILVA"/>
    <s v="4056 - LOGÍSTICA - 2ª SERIE B MANHA ANUAL"/>
  </r>
  <r>
    <s v="NORTE 2"/>
    <n v="1168"/>
    <x v="4"/>
    <n v="110380354"/>
    <s v="CAIUL FREITAS BESSA CONCEICAO"/>
    <s v="4056 - LOGÍSTICA - 2ª SERIE B MANHA ANUAL"/>
  </r>
  <r>
    <s v="NORTE 2"/>
    <n v="1168"/>
    <x v="4"/>
    <n v="112613597"/>
    <s v="GIULIA ANTUNES FELIX CORREA"/>
    <s v="4056 - LOGÍSTICA - 2ª SERIE B MANHA ANUAL"/>
  </r>
  <r>
    <s v="NORTE 2"/>
    <n v="1168"/>
    <x v="4"/>
    <n v="110360727"/>
    <s v="GUSTAVO HENRY CLEMENTE DA SILVA"/>
    <s v="4056 - LOGÍSTICA - 2ª SERIE B MANHA ANUAL"/>
  </r>
  <r>
    <s v="NORTE 2"/>
    <n v="1168"/>
    <x v="4"/>
    <n v="111847093"/>
    <s v="ISADORA ROMAO CARDOSO"/>
    <s v="4056 - LOGÍSTICA - 2ª SERIE B MANHA ANUAL"/>
  </r>
  <r>
    <s v="NORTE 2"/>
    <n v="1168"/>
    <x v="4"/>
    <n v="111843605"/>
    <s v="LUAN LIMA DA SILVA"/>
    <s v="4056 - LOGÍSTICA - 2ª SERIE B MANHA ANUAL"/>
  </r>
  <r>
    <s v="NORTE 2"/>
    <n v="1168"/>
    <x v="4"/>
    <n v="111860913"/>
    <s v="MARIA EDUARDA DA SILVA PIOVANI"/>
    <s v="4056 - LOGÍSTICA - 2ª SERIE B MANHA ANUAL"/>
  </r>
  <r>
    <s v="NORTE 2"/>
    <n v="1168"/>
    <x v="4"/>
    <n v="111667033"/>
    <s v="MIKAELY ESTEVAM DA SILVA"/>
    <s v="4056 - LOGÍSTICA - 2ª SERIE B MANHA ANUAL"/>
  </r>
  <r>
    <s v="NORTE 2"/>
    <n v="1168"/>
    <x v="4"/>
    <n v="111707559"/>
    <s v="RAYSSA OLIVEIRA DA SILVA"/>
    <s v="4056 - LOGÍSTICA - 2ª SERIE B MANHA ANUAL"/>
  </r>
  <r>
    <s v="NORTE 2"/>
    <n v="1168"/>
    <x v="4"/>
    <n v="111161374"/>
    <s v="ROBERTO PRADO NORDI"/>
    <s v="4056 - LOGÍSTICA - 2ª SERIE B MANHA ANUAL"/>
  </r>
  <r>
    <s v="NORTE 2"/>
    <n v="1168"/>
    <x v="4"/>
    <n v="114188643"/>
    <s v="SAULO JOSE LIMA VIEIRA"/>
    <s v="4056 - LOGÍSTICA - 2ª SERIE B MANHA ANUAL"/>
  </r>
  <r>
    <s v="NORTE 2"/>
    <n v="1168"/>
    <x v="4"/>
    <n v="113276264"/>
    <s v="THAIS KAREM DE COSTA SILVA"/>
    <s v="4056 - LOGÍSTICA - 2ª SERIE B MANHA ANUAL"/>
  </r>
  <r>
    <s v="NORTE 2"/>
    <n v="1168"/>
    <x v="4"/>
    <n v="112799606"/>
    <s v="ANA BEATRIZ DE ALMEIDA LIMA"/>
    <s v="4065 - VENDAS - 2ª SERIE A MANHA ANUAL"/>
  </r>
  <r>
    <s v="NORTE 2"/>
    <n v="1168"/>
    <x v="4"/>
    <n v="112727586"/>
    <s v="ANDRESSA DOS SANTOS CAMPOS"/>
    <s v="4065 - VENDAS - 2ª SERIE A MANHA ANUAL"/>
  </r>
  <r>
    <s v="NORTE 2"/>
    <n v="1168"/>
    <x v="4"/>
    <n v="110375395"/>
    <s v="JULIA CARVALHO DA SILVA"/>
    <s v="4065 - VENDAS - 2ª SERIE A MANHA ANUAL"/>
  </r>
  <r>
    <s v="NORTE 2"/>
    <n v="1168"/>
    <x v="4"/>
    <n v="114075643"/>
    <s v="KENY WILSON MONTANO ROJAS"/>
    <s v="4065 - VENDAS - 2ª SERIE A MANHA ANUAL"/>
  </r>
  <r>
    <s v="NORTE 2"/>
    <n v="1168"/>
    <x v="4"/>
    <n v="111702507"/>
    <s v="LUANA MARTINS TRINDADE"/>
    <s v="4065 - VENDAS - 2ª SERIE A MANHA ANUAL"/>
  </r>
  <r>
    <s v="NORTE 2"/>
    <n v="1168"/>
    <x v="4"/>
    <n v="112168271"/>
    <s v="LUCAS BRAYAN HIDALGO OLARTE"/>
    <s v="4065 - VENDAS - 2ª SERIE A MANHA ANUAL"/>
  </r>
  <r>
    <s v="NORTE 2"/>
    <n v="1168"/>
    <x v="4"/>
    <n v="112889880"/>
    <s v="MARCELLY ARAUJO CUSTÓDIO"/>
    <s v="4065 - VENDAS - 2ª SERIE A MANHA ANUAL"/>
  </r>
  <r>
    <s v="NORTE 2"/>
    <n v="1168"/>
    <x v="4"/>
    <n v="113709296"/>
    <s v="RAFAEL DO SANTOS VIEIRA"/>
    <s v="4065 - VENDAS - 2ª SERIE A MANHA ANUAL"/>
  </r>
  <r>
    <s v="NORTE 2"/>
    <n v="1168"/>
    <x v="4"/>
    <n v="125790034"/>
    <s v="JHOJAN NELSON LARUTA ZAIDUNI"/>
    <s v="6° ANO A TARDE ANUAL"/>
  </r>
  <r>
    <s v="NORTE 2"/>
    <n v="1168"/>
    <x v="4"/>
    <n v="114473908"/>
    <s v="VICTOR DOUGLAS ARAUJO DA SILVA"/>
    <s v="6° ANO A TARDE ANUAL"/>
  </r>
  <r>
    <s v="NORTE 2"/>
    <n v="1168"/>
    <x v="4"/>
    <n v="114955362"/>
    <s v="ANNA CLARA BENINE TEXEIRA"/>
    <s v="6° ANO B TARDE ANUAL"/>
  </r>
  <r>
    <s v="NORTE 2"/>
    <n v="1168"/>
    <x v="4"/>
    <n v="114936075"/>
    <s v="ANTHONY BARBOZA COUTO"/>
    <s v="6° ANO B TARDE ANUAL"/>
  </r>
  <r>
    <s v="NORTE 2"/>
    <n v="1168"/>
    <x v="4"/>
    <n v="120541729"/>
    <s v="GIOVANNA VILELA AMARAL"/>
    <s v="6° ANO B TARDE ANUAL"/>
  </r>
  <r>
    <s v="NORTE 2"/>
    <n v="1168"/>
    <x v="4"/>
    <n v="114706496"/>
    <s v="SOPHIA ASSIS CALMON"/>
    <s v="6° ANO B TARDE ANUAL"/>
  </r>
  <r>
    <s v="NORTE 2"/>
    <n v="1168"/>
    <x v="4"/>
    <n v="115448143"/>
    <s v="VITOR HENRIQUE DE SOUZA MATIAS"/>
    <s v="6° ANO B TARDE ANUAL"/>
  </r>
  <r>
    <s v="NORTE 2"/>
    <n v="1168"/>
    <x v="4"/>
    <n v="125941421"/>
    <s v="BRIANA MICAELA RAMOS LIMACHI"/>
    <s v="6° ANO C TARDE ANUAL"/>
  </r>
  <r>
    <s v="NORTE 2"/>
    <n v="1168"/>
    <x v="4"/>
    <n v="116073254"/>
    <s v="ESTHER ALMEIDA DOS SANTOS"/>
    <s v="6° ANO C TARDE ANUAL"/>
  </r>
  <r>
    <s v="NORTE 2"/>
    <n v="1168"/>
    <x v="4"/>
    <n v="115475147"/>
    <s v="HEITOR ALVES MORIYAMA"/>
    <s v="6° ANO C TARDE ANUAL"/>
  </r>
  <r>
    <s v="NORTE 2"/>
    <n v="1168"/>
    <x v="4"/>
    <n v="115629931"/>
    <s v="ISABELLA MATTOS DOMINGUES"/>
    <s v="6° ANO C TARDE ANUAL"/>
  </r>
  <r>
    <s v="NORTE 2"/>
    <n v="1168"/>
    <x v="4"/>
    <n v="115112271"/>
    <s v="MIGUEL GONCALVES DA FONSECA"/>
    <s v="6° ANO C TARDE ANUAL"/>
  </r>
  <r>
    <s v="NORTE 2"/>
    <n v="1168"/>
    <x v="4"/>
    <n v="115467824"/>
    <s v="WALENTINA AMANCIO MELO"/>
    <s v="6° ANO C TARDE ANUAL"/>
  </r>
  <r>
    <s v="NORTE 2"/>
    <n v="1168"/>
    <x v="4"/>
    <n v="110339005"/>
    <s v="ALEXANDRE DE SOUZA MARTINS"/>
    <s v="6082 - DESENVOLVIMENTO DE SISTEMAS - 2ª SERIE C MANHA ANUAL"/>
  </r>
  <r>
    <s v="NORTE 2"/>
    <n v="1168"/>
    <x v="4"/>
    <n v="110380367"/>
    <s v="ARISON GABRIEL PEREIRA SILVA"/>
    <s v="6082 - DESENVOLVIMENTO DE SISTEMAS - 2ª SERIE C MANHA ANUAL"/>
  </r>
  <r>
    <s v="NORTE 2"/>
    <n v="1168"/>
    <x v="4"/>
    <n v="111989418"/>
    <s v="ARTHUR SCARPEL OLIVEIRA"/>
    <s v="6082 - DESENVOLVIMENTO DE SISTEMAS - 2ª SERIE C MANHA ANUAL"/>
  </r>
  <r>
    <s v="NORTE 2"/>
    <n v="1168"/>
    <x v="4"/>
    <n v="115905915"/>
    <s v="BRAYAN LEONARDO ALARCON PILCO"/>
    <s v="6082 - DESENVOLVIMENTO DE SISTEMAS - 2ª SERIE C MANHA ANUAL"/>
  </r>
  <r>
    <s v="NORTE 2"/>
    <n v="1168"/>
    <x v="4"/>
    <n v="114088153"/>
    <s v="CAROLINE DE SOUSA FRANCA MONTEIRO"/>
    <s v="6082 - DESENVOLVIMENTO DE SISTEMAS - 2ª SERIE C MANHA ANUAL"/>
  </r>
  <r>
    <s v="NORTE 2"/>
    <n v="1168"/>
    <x v="4"/>
    <n v="111850463"/>
    <s v="ENZO ARAUJO HERNANDEZ"/>
    <s v="6082 - DESENVOLVIMENTO DE SISTEMAS - 2ª SERIE C MANHA ANUAL"/>
  </r>
  <r>
    <s v="NORTE 2"/>
    <n v="1168"/>
    <x v="4"/>
    <n v="112239789"/>
    <s v="GABRIEL ALBERTO VEIGA"/>
    <s v="6082 - DESENVOLVIMENTO DE SISTEMAS - 2ª SERIE C MANHA ANUAL"/>
  </r>
  <r>
    <s v="NORTE 2"/>
    <n v="1168"/>
    <x v="4"/>
    <n v="112468482"/>
    <s v="GABRIEL RODRIGUES DE SOUZA"/>
    <s v="6082 - DESENVOLVIMENTO DE SISTEMAS - 2ª SERIE C MANHA ANUAL"/>
  </r>
  <r>
    <s v="NORTE 2"/>
    <n v="1168"/>
    <x v="4"/>
    <n v="114757373"/>
    <s v="MARIANA CABETE EVARISTO"/>
    <s v="6082 - DESENVOLVIMENTO DE SISTEMAS - 2ª SERIE C MANHA ANUAL"/>
  </r>
  <r>
    <s v="NORTE 2"/>
    <n v="1168"/>
    <x v="4"/>
    <n v="112601442"/>
    <s v="PEDRO GABRIEL RODRIGUES MOREIRA"/>
    <s v="6082 - DESENVOLVIMENTO DE SISTEMAS - 2ª SERIE C MANHA ANUAL"/>
  </r>
  <r>
    <s v="NORTE 2"/>
    <n v="1168"/>
    <x v="4"/>
    <n v="110379841"/>
    <s v="RENATO RODRIGUES DELFINO DE SOUZA"/>
    <s v="6082 - DESENVOLVIMENTO DE SISTEMAS - 2ª SERIE C MANHA ANUAL"/>
  </r>
  <r>
    <s v="NORTE 2"/>
    <n v="1168"/>
    <x v="4"/>
    <n v="113560303"/>
    <s v="RIAN CLAUDIO PEREIRA DA SILVA"/>
    <s v="6082 - DESENVOLVIMENTO DE SISTEMAS - 2ª SERIE C MANHA ANUAL"/>
  </r>
  <r>
    <s v="NORTE 2"/>
    <n v="1168"/>
    <x v="4"/>
    <n v="125042580"/>
    <s v="VITÓRIA BRITO ALMEIDA"/>
    <s v="6082 - DESENVOLVIMENTO DE SISTEMAS - 2ª SERIE C MANHA ANUAL"/>
  </r>
  <r>
    <s v="NORTE 2"/>
    <n v="1168"/>
    <x v="4"/>
    <n v="115551292"/>
    <s v="ARTHUR DE ANDRADE PINHEIRO"/>
    <s v="7° ANO A TARDE ANUAL"/>
  </r>
  <r>
    <s v="NORTE 2"/>
    <n v="1168"/>
    <x v="4"/>
    <n v="125789947"/>
    <s v="ICARO SEBASTIAO LIMA SILVA"/>
    <s v="7° ANO A TARDE ANUAL"/>
  </r>
  <r>
    <s v="NORTE 2"/>
    <n v="1168"/>
    <x v="4"/>
    <n v="114957060"/>
    <s v="LETICIA BUCCINI DE SOUZA"/>
    <s v="7° ANO A TARDE ANUAL"/>
  </r>
  <r>
    <s v="NORTE 2"/>
    <n v="1168"/>
    <x v="4"/>
    <n v="125973292"/>
    <s v="MARIA BELEN AGUIRRE VACA"/>
    <s v="7° ANO A TARDE ANUAL"/>
  </r>
  <r>
    <s v="NORTE 2"/>
    <n v="1168"/>
    <x v="4"/>
    <n v="114315692"/>
    <s v="PAOLA RODRIGUES SILVA COSTA"/>
    <s v="7° ANO A TARDE ANUAL"/>
  </r>
  <r>
    <s v="NORTE 2"/>
    <n v="1168"/>
    <x v="4"/>
    <n v="115570283"/>
    <s v="SOPHIA ALVES DE ARAUJO RIBEIRO"/>
    <s v="7° ANO A TARDE ANUAL"/>
  </r>
  <r>
    <s v="NORTE 2"/>
    <n v="1168"/>
    <x v="4"/>
    <n v="114126257"/>
    <s v="VICTOR HUGO BARBOSA RODRIGUES FELISBINO"/>
    <s v="7° ANO A TARDE ANUAL"/>
  </r>
  <r>
    <s v="NORTE 2"/>
    <n v="1168"/>
    <x v="4"/>
    <n v="114031205"/>
    <s v="VICTORIA MOUREIRA DE OLIVEIRA"/>
    <s v="7° ANO A TARDE ANUAL"/>
  </r>
  <r>
    <s v="NORTE 2"/>
    <n v="1168"/>
    <x v="4"/>
    <n v="114847350"/>
    <s v="RAFAEL ROCHA MAGALHÃES CIRQUEIRA"/>
    <s v="7° ANO B TARDE ANUAL"/>
  </r>
  <r>
    <s v="NORTE 2"/>
    <n v="1168"/>
    <x v="4"/>
    <n v="115489565"/>
    <s v="DIEGO MIGUEL TEIXEIRA LIMEIRA"/>
    <s v="7° ANO C TARDE ANUAL"/>
  </r>
  <r>
    <s v="NORTE 2"/>
    <n v="1168"/>
    <x v="4"/>
    <n v="114074454"/>
    <s v="KAINAN SILVA FRANCO"/>
    <s v="7° ANO C TARDE ANUAL"/>
  </r>
  <r>
    <s v="NORTE 2"/>
    <n v="1168"/>
    <x v="4"/>
    <n v="114473839"/>
    <s v="KEMILY OLIVEIRA DE PAULA"/>
    <s v="7° ANO C TARDE ANUAL"/>
  </r>
  <r>
    <s v="NORTE 2"/>
    <n v="1168"/>
    <x v="4"/>
    <n v="121026061"/>
    <s v="ANA CARLA ALVES DE OLIVEIRA"/>
    <s v="8° ANO A TARDE ANUAL"/>
  </r>
  <r>
    <s v="NORTE 2"/>
    <n v="1168"/>
    <x v="4"/>
    <n v="112470322"/>
    <s v="ANA MELISSA SCHIAVONE NUNES"/>
    <s v="8° ANO A TARDE ANUAL"/>
  </r>
  <r>
    <s v="NORTE 2"/>
    <n v="1168"/>
    <x v="4"/>
    <n v="125094901"/>
    <s v="DEYLA MARIA HUANCA TICONA"/>
    <s v="8° ANO A TARDE ANUAL"/>
  </r>
  <r>
    <s v="NORTE 2"/>
    <n v="1168"/>
    <x v="4"/>
    <n v="115334747"/>
    <s v="DAMARES ESTER DA SILVA BRUNETTI"/>
    <s v="8° ANO B TARDE ANUAL"/>
  </r>
  <r>
    <s v="NORTE 2"/>
    <n v="1168"/>
    <x v="4"/>
    <n v="125910510"/>
    <s v="PEDRO ENRICK SOUSA SILVA"/>
    <s v="8° ANO B TARDE ANUAL"/>
  </r>
  <r>
    <s v="NORTE 2"/>
    <n v="1168"/>
    <x v="4"/>
    <n v="112657703"/>
    <s v="ISABELLA RODRIGUES ZOLESI"/>
    <s v="8° ANO C TARDE ANUAL"/>
  </r>
  <r>
    <s v="NORTE 2"/>
    <n v="1168"/>
    <x v="4"/>
    <n v="111770199"/>
    <s v="ARIELLY FIGUEIREDO VASCONCELOS"/>
    <s v="9° ANO A TARDE ANUAL"/>
  </r>
  <r>
    <s v="NORTE 2"/>
    <n v="1168"/>
    <x v="4"/>
    <n v="123527313"/>
    <s v="MAGALY CLAROS ACERO"/>
    <s v="9° ANO A TARDE ANUAL"/>
  </r>
  <r>
    <s v="NORTE 2"/>
    <n v="1168"/>
    <x v="4"/>
    <n v="125633823"/>
    <s v="MARIA LUIZA MARTINS SANTANA"/>
    <s v="9° ANO A TARDE ANUAL"/>
  </r>
  <r>
    <s v="NORTE 2"/>
    <n v="1168"/>
    <x v="4"/>
    <n v="113550887"/>
    <s v="MATHEUS MESSIAS DE LIRA"/>
    <s v="9° ANO A TARDE ANUAL"/>
  </r>
  <r>
    <s v="NORTE 2"/>
    <n v="1168"/>
    <x v="4"/>
    <n v="125660155"/>
    <s v="NICOLLY FERNANDA SANTOS NASCIMENTO"/>
    <s v="9° ANO A TARDE ANUAL"/>
  </r>
  <r>
    <s v="NORTE 2"/>
    <n v="1168"/>
    <x v="4"/>
    <n v="124939192"/>
    <s v="PABLO JUNIOR NASCIMENTO REIS"/>
    <s v="9° ANO A TARDE ANUAL"/>
  </r>
  <r>
    <s v="NORTE 2"/>
    <n v="1168"/>
    <x v="4"/>
    <n v="113768354"/>
    <s v="PABLO RIAN CAVALCANTE"/>
    <s v="9° ANO A TARDE ANUAL"/>
  </r>
  <r>
    <s v="NORTE 2"/>
    <n v="1168"/>
    <x v="4"/>
    <n v="114061101"/>
    <s v="PIETRO JUAN CAVALCANTE"/>
    <s v="9° ANO A TARDE ANUAL"/>
  </r>
  <r>
    <s v="NORTE 2"/>
    <n v="1168"/>
    <x v="4"/>
    <n v="125026969"/>
    <s v="EMILLY OLIVEIRA CAVALCANTE DA SILVA"/>
    <s v="9° ANO B TARDE ANUAL"/>
  </r>
  <r>
    <s v="NORTE 2"/>
    <n v="1168"/>
    <x v="4"/>
    <n v="112973762"/>
    <s v="JORDÃO ANTONIOLI"/>
    <s v="9° ANO B TARDE ANUAL"/>
  </r>
  <r>
    <s v="NORTE 2"/>
    <n v="1168"/>
    <x v="4"/>
    <n v="112766747"/>
    <s v="NATHAN ALEXANDRINO DE AMARAL"/>
    <s v="9° ANO B TARDE ANUAL"/>
  </r>
  <r>
    <s v="NORTE 2"/>
    <n v="1168"/>
    <x v="4"/>
    <n v="112485338"/>
    <s v="NICOLLY BARBOSA PEREIRA"/>
    <s v="9° ANO B TARDE ANUAL"/>
  </r>
  <r>
    <s v="NORTE 2"/>
    <n v="1168"/>
    <x v="4"/>
    <n v="112826288"/>
    <s v="RENATHA DADALTO TEIXEIRA"/>
    <s v="9° ANO B TARDE ANUAL"/>
  </r>
  <r>
    <s v="NORTE 2"/>
    <n v="1168"/>
    <x v="4"/>
    <n v="111792862"/>
    <s v="SABRINA RIBEIRO DE JESUS"/>
    <s v="9° ANO B TARDE ANUAL"/>
  </r>
  <r>
    <s v="NORTE 2"/>
    <n v="1168"/>
    <x v="4"/>
    <n v="114141074"/>
    <s v="YASMIM DOS SANTOS GROSSO"/>
    <s v="9° ANO B TARDE ANUAL"/>
  </r>
  <r>
    <s v="NORTE 2"/>
    <n v="1168"/>
    <x v="4"/>
    <n v="114179237"/>
    <s v="RAFAEL MELO MEDRADO"/>
    <s v="N1 TURMA OLÍMPICA A MANHÃ 1º SEMESTRE"/>
  </r>
  <r>
    <s v="NORTE 2"/>
    <n v="1284"/>
    <x v="5"/>
    <n v="111722970"/>
    <s v="JULIA MOREIRA DA MAIA"/>
    <s v="1ª SERIE A INTEGRAL 9H ANUAL"/>
  </r>
  <r>
    <s v="NORTE 2"/>
    <n v="1284"/>
    <x v="5"/>
    <n v="112260571"/>
    <s v="VITORIA DA ROCHA LARANJA"/>
    <s v="1ª SERIE A INTEGRAL 9H ANUAL"/>
  </r>
  <r>
    <s v="NORTE 2"/>
    <n v="1284"/>
    <x v="5"/>
    <n v="125678110"/>
    <s v="IRIS DA SILVA BATISTA"/>
    <s v="1ª SERIE B INTEGRAL 9H ANUAL"/>
  </r>
  <r>
    <s v="NORTE 2"/>
    <n v="1284"/>
    <x v="5"/>
    <n v="112165903"/>
    <s v="ISABELA RODRIGUES"/>
    <s v="1ª SERIE B INTEGRAL 9H ANUAL"/>
  </r>
  <r>
    <s v="NORTE 2"/>
    <n v="1284"/>
    <x v="5"/>
    <n v="114992399"/>
    <s v="LAURA ALMEIDA DOS SANTOS"/>
    <s v="1ª SERIE B INTEGRAL 9H ANUAL"/>
  </r>
  <r>
    <s v="NORTE 2"/>
    <n v="1284"/>
    <x v="5"/>
    <n v="114076349"/>
    <s v="LUANA BRITO ROCHA"/>
    <s v="1ª SERIE B INTEGRAL 9H ANUAL"/>
  </r>
  <r>
    <s v="NORTE 2"/>
    <n v="1284"/>
    <x v="5"/>
    <n v="110355352"/>
    <s v="PEDRO SOARES CAMARA"/>
    <s v="1ª SERIE B INTEGRAL 9H ANUAL"/>
  </r>
  <r>
    <s v="NORTE 2"/>
    <n v="1284"/>
    <x v="5"/>
    <n v="115839172"/>
    <s v="RAFAEL VICARIO"/>
    <s v="1ª SERIE B INTEGRAL 9H ANUAL"/>
  </r>
  <r>
    <s v="NORTE 2"/>
    <n v="1284"/>
    <x v="5"/>
    <n v="111730952"/>
    <s v="SAMARA ALMEIDA DOS SANTOS"/>
    <s v="1ª SERIE B INTEGRAL 9H ANUAL"/>
  </r>
  <r>
    <s v="NORTE 2"/>
    <n v="1284"/>
    <x v="5"/>
    <n v="114137940"/>
    <s v="IASMIM SOARES SOUZA"/>
    <s v="2ª SERIE A INTEGRAL 9H ANUAL"/>
  </r>
  <r>
    <s v="NORTE 2"/>
    <n v="1284"/>
    <x v="5"/>
    <n v="111850887"/>
    <s v="MIGUEL CARDOSO DOS SANTOS"/>
    <s v="2ª SERIE A INTEGRAL 9H ANUAL"/>
  </r>
  <r>
    <s v="NORTE 2"/>
    <n v="1284"/>
    <x v="5"/>
    <n v="112108475"/>
    <s v="MIGUEL PINHEIRO SPIONI"/>
    <s v="2ª SERIE A INTEGRAL 9H ANUAL"/>
  </r>
  <r>
    <s v="NORTE 2"/>
    <n v="1284"/>
    <x v="5"/>
    <n v="112807092"/>
    <s v="PAULO HENRIQUE LAFUENTE FILHO"/>
    <s v="2ª SERIE A INTEGRAL 9H ANUAL"/>
  </r>
  <r>
    <s v="NORTE 2"/>
    <n v="1284"/>
    <x v="5"/>
    <n v="112527589"/>
    <s v="EDUARDO RODRIGUES SANTOS"/>
    <s v="2ª SERIE B INTEGRAL 9H ANUAL"/>
  </r>
  <r>
    <s v="NORTE 2"/>
    <n v="1284"/>
    <x v="5"/>
    <n v="112863473"/>
    <s v="GUSTAVO VICTOR FERNANDES"/>
    <s v="2ª SERIE B INTEGRAL 9H ANUAL"/>
  </r>
  <r>
    <s v="NORTE 2"/>
    <n v="1284"/>
    <x v="5"/>
    <n v="112088750"/>
    <s v="PEDRO ATAIDE PEREIRA DAS NEVES HILARIO"/>
    <s v="2ª SERIE B INTEGRAL 9H ANUAL"/>
  </r>
  <r>
    <s v="NORTE 2"/>
    <n v="1284"/>
    <x v="5"/>
    <n v="112094019"/>
    <s v="YASMIN SCALARE SOUZA"/>
    <s v="2ª SERIE B INTEGRAL 9H ANUAL"/>
  </r>
  <r>
    <s v="NORTE 2"/>
    <n v="1284"/>
    <x v="5"/>
    <n v="111570220"/>
    <s v="GUILHERME ALMEIDA PALENCIO"/>
    <s v="3ª SERIE A INTEGRAL 9H ANUAL"/>
  </r>
  <r>
    <s v="NORTE 2"/>
    <n v="1284"/>
    <x v="5"/>
    <n v="120444032"/>
    <s v="MIGUEL SOARES SEBASTIÃO"/>
    <s v="6° ANO A INTEGRAL 9H ANUAL"/>
  </r>
  <r>
    <s v="NORTE 2"/>
    <n v="1284"/>
    <x v="5"/>
    <n v="113676411"/>
    <s v="PAULO SERGIO TORQUATO HONORATO"/>
    <s v="6° ANO A INTEGRAL 9H ANUAL"/>
  </r>
  <r>
    <s v="NORTE 2"/>
    <n v="1284"/>
    <x v="5"/>
    <n v="114886520"/>
    <s v="ANNA MANUELLA GOMES DE LIMA"/>
    <s v="7° ANO A INTEGRAL 9H ANUAL"/>
  </r>
  <r>
    <s v="NORTE 2"/>
    <n v="1284"/>
    <x v="5"/>
    <n v="116607959"/>
    <s v="DAVI LUCCA DE OLVEIRA"/>
    <s v="7° ANO A INTEGRAL 9H ANUAL"/>
  </r>
  <r>
    <s v="NORTE 2"/>
    <n v="1284"/>
    <x v="5"/>
    <n v="114428587"/>
    <s v="LARA BALBINO SOUSA"/>
    <s v="7° ANO B INTEGRAL 9H ANUAL"/>
  </r>
  <r>
    <s v="NORTE 2"/>
    <n v="1284"/>
    <x v="5"/>
    <n v="112471264"/>
    <s v="YASMIN MARTINS MOREIRA"/>
    <s v="7° ANO B INTEGRAL 9H ANUAL"/>
  </r>
  <r>
    <s v="NORTE 2"/>
    <n v="1284"/>
    <x v="5"/>
    <n v="124983778"/>
    <s v="NICOLAS NUNES DE OLIVEIRA SOUZA"/>
    <s v="8° ANO A INTEGRAL 9H ANUAL"/>
  </r>
  <r>
    <s v="NORTE 2"/>
    <n v="1284"/>
    <x v="5"/>
    <n v="114792949"/>
    <s v="AMANDA VITORIA LOPES DE ALMEIDA"/>
    <s v="8° ANO B INTEGRAL 9H ANUAL"/>
  </r>
  <r>
    <s v="NORTE 2"/>
    <n v="1284"/>
    <x v="5"/>
    <n v="113668641"/>
    <s v="GABRIEL RIBEIRO DE BRITO"/>
    <s v="8° ANO B INTEGRAL 9H ANUAL"/>
  </r>
  <r>
    <s v="NORTE 2"/>
    <n v="1284"/>
    <x v="5"/>
    <n v="112135476"/>
    <s v="HENRIQUE MARTINS DE SA DO NASCIMENTO"/>
    <s v="8° ANO B INTEGRAL 9H ANUAL"/>
  </r>
  <r>
    <s v="NORTE 2"/>
    <n v="1284"/>
    <x v="5"/>
    <n v="115461468"/>
    <s v="MARIA EDUARDA FREITAS SANTOS"/>
    <s v="8° ANO B INTEGRAL 9H ANUAL"/>
  </r>
  <r>
    <s v="NORTE 2"/>
    <n v="1284"/>
    <x v="5"/>
    <n v="113584629"/>
    <s v="MARIA MILENA BEZERRA DA SILVA"/>
    <s v="8° ANO B INTEGRAL 9H ANUAL"/>
  </r>
  <r>
    <s v="NORTE 2"/>
    <n v="1284"/>
    <x v="5"/>
    <n v="114977594"/>
    <s v="AGATHA SARA CAMILO DUARTE"/>
    <s v="8° ANO C INTEGRAL 9H ANUAL"/>
  </r>
  <r>
    <s v="NORTE 2"/>
    <n v="1284"/>
    <x v="5"/>
    <n v="114465307"/>
    <s v="MARIA LUIZA TOLEDO DO NASCIMENTO"/>
    <s v="8° ANO C INTEGRAL 9H ANUAL"/>
  </r>
  <r>
    <s v="NORTE 2"/>
    <n v="1284"/>
    <x v="5"/>
    <n v="113937207"/>
    <s v="ANNA BEATRIZ GOMES DE LIMA"/>
    <s v="9° ANO A INTEGRAL 9H ANUAL"/>
  </r>
  <r>
    <s v="NORTE 2"/>
    <n v="1284"/>
    <x v="5"/>
    <n v="125678168"/>
    <s v="MARIA EDUARDA BATISTA"/>
    <s v="9° ANO B INTEGRAL 9H ANUAL"/>
  </r>
  <r>
    <s v="NORTE 2"/>
    <n v="1284"/>
    <x v="5"/>
    <n v="125320282"/>
    <s v="VICTORIA KELLY DE CARVALHO"/>
    <s v="9° ANO B INTEGRAL 9H ANUAL"/>
  </r>
  <r>
    <s v="NORTE 2"/>
    <n v="1272"/>
    <x v="6"/>
    <n v="116566129"/>
    <s v="EDUARDO MARQUES DE OLIVEIRA"/>
    <s v="1ª SERIE A INTEGRAL 9H ANUAL"/>
  </r>
  <r>
    <s v="NORTE 2"/>
    <n v="1272"/>
    <x v="6"/>
    <n v="113081615"/>
    <s v="ESTER SOARES MENEZES"/>
    <s v="1ª SERIE A INTEGRAL 9H ANUAL"/>
  </r>
  <r>
    <s v="NORTE 2"/>
    <n v="1272"/>
    <x v="6"/>
    <n v="112626452"/>
    <s v="FABRICIO SOARES DE OLIVEIRA"/>
    <s v="1ª SERIE A INTEGRAL 9H ANUAL"/>
  </r>
  <r>
    <s v="NORTE 2"/>
    <n v="1272"/>
    <x v="6"/>
    <n v="112520791"/>
    <s v="GUILHERME BESSA DE AVILA"/>
    <s v="1ª SERIE A INTEGRAL 9H ANUAL"/>
  </r>
  <r>
    <s v="NORTE 2"/>
    <n v="1272"/>
    <x v="6"/>
    <n v="113482398"/>
    <s v="JULIO CEZAR SANTOS DE LIMA MELO"/>
    <s v="1ª SERIE A INTEGRAL 9H ANUAL"/>
  </r>
  <r>
    <s v="NORTE 2"/>
    <n v="1272"/>
    <x v="6"/>
    <n v="111880136"/>
    <s v="KARINE KEVELYN PARANHOS DE SOUZA"/>
    <s v="1ª SERIE A INTEGRAL 9H ANUAL"/>
  </r>
  <r>
    <s v="NORTE 2"/>
    <n v="1272"/>
    <x v="6"/>
    <n v="111809117"/>
    <s v="MARIA LUIZA DO CARMO SILVERIO"/>
    <s v="1ª SERIE A INTEGRAL 9H ANUAL"/>
  </r>
  <r>
    <s v="NORTE 2"/>
    <n v="1272"/>
    <x v="6"/>
    <n v="114076369"/>
    <s v="NYCOLLAS DA SILVA MUNHOZ"/>
    <s v="1ª SERIE A INTEGRAL 9H ANUAL"/>
  </r>
  <r>
    <s v="NORTE 2"/>
    <n v="1272"/>
    <x v="6"/>
    <n v="115583738"/>
    <s v="RAUL HERNANDEZ FILARDI"/>
    <s v="1ª SERIE A INTEGRAL 9H ANUAL"/>
  </r>
  <r>
    <s v="NORTE 2"/>
    <n v="1272"/>
    <x v="6"/>
    <n v="112651858"/>
    <s v="VITOR GABRIEL PERESTRELO DA SILVA"/>
    <s v="1ª SERIE A INTEGRAL 9H ANUAL"/>
  </r>
  <r>
    <s v="NORTE 2"/>
    <n v="1326"/>
    <x v="6"/>
    <n v="114140871"/>
    <s v="CARLA MIRELLY LEITE SILVA DOS SANTOS"/>
    <s v="1ª SERIE B INTEGRAL 9H ANUAL"/>
  </r>
  <r>
    <s v="NORTE 2"/>
    <n v="1272"/>
    <x v="6"/>
    <n v="115568422"/>
    <s v="HENRIQUE CAMILO DE ALMEIDA"/>
    <s v="1ª SERIE B INTEGRAL 9H ANUAL"/>
  </r>
  <r>
    <s v="NORTE 2"/>
    <n v="1272"/>
    <x v="6"/>
    <n v="109364223"/>
    <s v="VINICIUS PEREIRA DA SILVA"/>
    <s v="1ª SERIE B INTEGRAL 9H ANUAL"/>
  </r>
  <r>
    <s v="NORTE 2"/>
    <n v="1272"/>
    <x v="6"/>
    <n v="111703040"/>
    <s v="JONATHAN RODRIGUES GONCALVES"/>
    <s v="1ª SERIE C INTEGRAL 9H ANUAL"/>
  </r>
  <r>
    <s v="NORTE 2"/>
    <n v="1272"/>
    <x v="6"/>
    <n v="113480188"/>
    <s v="LUCAS PINHEIRO ABRANTES"/>
    <s v="1ª SERIE C INTEGRAL 9H ANUAL"/>
  </r>
  <r>
    <s v="NORTE 2"/>
    <n v="1272"/>
    <x v="6"/>
    <n v="111735121"/>
    <s v="MARIA VICTORIA SILVA DE AZEVEDO"/>
    <s v="1ª SERIE C INTEGRAL 9H ANUAL"/>
  </r>
  <r>
    <s v="NORTE 2"/>
    <n v="1272"/>
    <x v="6"/>
    <n v="111740163"/>
    <s v="VINICIUS ALEXANDRE DO PRADO MAGALHAES"/>
    <s v="1ª SERIE C INTEGRAL 9H ANUAL"/>
  </r>
  <r>
    <s v="NORTE 2"/>
    <n v="1272"/>
    <x v="6"/>
    <n v="113730000"/>
    <s v="VITOR MENEZES DOS SANTOS"/>
    <s v="1ª SERIE C INTEGRAL 9H ANUAL"/>
  </r>
  <r>
    <s v="NORTE 2"/>
    <n v="1272"/>
    <x v="6"/>
    <n v="112610518"/>
    <s v="GIULIA SOSSAI REIS PARADA"/>
    <s v="2ª SERIE A INTEGRAL 9H ANUAL"/>
  </r>
  <r>
    <s v="NORTE 2"/>
    <n v="1272"/>
    <x v="6"/>
    <n v="112673505"/>
    <s v="GUSTAVO PINHEIRO DOS SANTOS"/>
    <s v="2ª SERIE A INTEGRAL 9H ANUAL"/>
  </r>
  <r>
    <s v="NORTE 2"/>
    <n v="1272"/>
    <x v="6"/>
    <n v="114699554"/>
    <s v="INGRID SIBELI DIAS DA SILVA"/>
    <s v="2ª SERIE A INTEGRAL 9H ANUAL"/>
  </r>
  <r>
    <s v="NORTE 2"/>
    <n v="1272"/>
    <x v="6"/>
    <n v="113274359"/>
    <s v="ISABELLY RODRIGUES DE OLIVEIRA"/>
    <s v="2ª SERIE A INTEGRAL 9H ANUAL"/>
  </r>
  <r>
    <s v="NORTE 2"/>
    <n v="1272"/>
    <x v="6"/>
    <n v="111737783"/>
    <s v="LUANA MONTEIRO BARBOSA"/>
    <s v="2ª SERIE A INTEGRAL 9H ANUAL"/>
  </r>
  <r>
    <s v="NORTE 2"/>
    <n v="1272"/>
    <x v="6"/>
    <n v="114367610"/>
    <s v="YASMIN RODRIGUES DA SILVA"/>
    <s v="2ª SERIE A INTEGRAL 9H ANUAL"/>
  </r>
  <r>
    <s v="NORTE 2"/>
    <n v="1272"/>
    <x v="6"/>
    <n v="124009661"/>
    <s v="ANA CLARA AGUIAR DE LIMA"/>
    <s v="2ª SERIE B INTEGRAL 9H ANUAL"/>
  </r>
  <r>
    <s v="NORTE 2"/>
    <n v="1272"/>
    <x v="6"/>
    <n v="111718019"/>
    <s v="JULIA SANTOS BERTOLUCI"/>
    <s v="2ª SERIE B INTEGRAL 9H ANUAL"/>
  </r>
  <r>
    <s v="NORTE 2"/>
    <n v="1272"/>
    <x v="6"/>
    <n v="111843597"/>
    <s v="VITÓRIA RAFAELA DE CAMARGO GONCALVES"/>
    <s v="2ª SERIE B INTEGRAL 9H ANUAL"/>
  </r>
  <r>
    <s v="NORTE 2"/>
    <n v="1272"/>
    <x v="6"/>
    <n v="110026924"/>
    <s v="SOPHIA HERNANDEZ FILARDI"/>
    <s v="3ª SERIE B INTEGRAL 9H ANUAL"/>
  </r>
  <r>
    <s v="NORTE 2"/>
    <n v="1272"/>
    <x v="6"/>
    <n v="115721676"/>
    <s v="IZAQUE STEFFEN REHEM"/>
    <s v="6° ANO A INTEGRAL 9H ANUAL"/>
  </r>
  <r>
    <s v="NORTE 2"/>
    <n v="1272"/>
    <x v="6"/>
    <n v="115656117"/>
    <s v="JOAO MIGUEL DENSER DE SALES"/>
    <s v="6° ANO B INTEGRAL 9H ANUAL"/>
  </r>
  <r>
    <s v="NORTE 2"/>
    <n v="1272"/>
    <x v="6"/>
    <n v="115053697"/>
    <s v="MICAELY VITORIA PENA BISPO DO NASCIMENTO"/>
    <s v="6° ANO B INTEGRAL 9H ANUAL"/>
  </r>
  <r>
    <s v="NORTE 2"/>
    <n v="1272"/>
    <x v="6"/>
    <n v="115072160"/>
    <s v="MARIA CLARA GONCALVES DA SILVA LOBO"/>
    <s v="7° ANO A INTEGRAL 9H ANUAL"/>
  </r>
  <r>
    <s v="NORTE 2"/>
    <n v="1272"/>
    <x v="6"/>
    <n v="116522153"/>
    <s v="VICENZO LIMA BERNARDES"/>
    <s v="7° ANO A INTEGRAL 9H ANUAL"/>
  </r>
  <r>
    <s v="NORTE 2"/>
    <n v="1272"/>
    <x v="6"/>
    <n v="125655382"/>
    <s v="CARLOS EDUARDO UCHOA DA SILVA"/>
    <s v="7° ANO B INTEGRAL 9H ANUAL"/>
  </r>
  <r>
    <s v="NORTE 2"/>
    <n v="1272"/>
    <x v="6"/>
    <n v="116566350"/>
    <s v="MANUELA MARIA PIMENTA PERTON MACHADO"/>
    <s v="7° ANO B INTEGRAL 9H ANUAL"/>
  </r>
  <r>
    <s v="NORTE 2"/>
    <n v="1272"/>
    <x v="6"/>
    <n v="115065374"/>
    <s v="GUILHERME HENRIQUE SILVA KANAGUSHIKO"/>
    <s v="7° ANO C INTEGRAL 9H ANUAL"/>
  </r>
  <r>
    <s v="NORTE 2"/>
    <n v="1272"/>
    <x v="6"/>
    <n v="114080704"/>
    <s v="MIGUEL LEITE DOS SANTOS"/>
    <s v="7° ANO C INTEGRAL 9H ANUAL"/>
  </r>
  <r>
    <s v="NORTE 2"/>
    <n v="1272"/>
    <x v="6"/>
    <n v="113874580"/>
    <s v="GIOVANA FREITAS PASSOS"/>
    <s v="8° ANO B INTEGRAL 9H ANUAL"/>
  </r>
  <r>
    <s v="NORTE 2"/>
    <n v="1272"/>
    <x v="6"/>
    <n v="115093948"/>
    <s v="LUANA PINTO ROCHA"/>
    <s v="8° ANO B INTEGRAL 9H ANUAL"/>
  </r>
  <r>
    <s v="NORTE 2"/>
    <n v="1235"/>
    <x v="6"/>
    <n v="111746289"/>
    <s v="KAIQUE ABEL DOS SANTOS"/>
    <s v="9° ANO A INTEGRAL 9H ANUAL"/>
  </r>
  <r>
    <s v="NORTE 2"/>
    <n v="1272"/>
    <x v="6"/>
    <n v="125881565"/>
    <s v="GEOVANNA DOS SANTOS VITORIA"/>
    <s v="9° ANO B INTEGRAL 9H ANUAL"/>
  </r>
  <r>
    <s v="NORTE 2"/>
    <n v="371"/>
    <x v="7"/>
    <n v="111730650"/>
    <s v="ALBERTO VANALLI"/>
    <s v="1ª SERIE A MANHA ANUAL"/>
  </r>
  <r>
    <s v="NORTE 2"/>
    <n v="371"/>
    <x v="7"/>
    <n v="111819089"/>
    <s v="DANIELI GOMES LIMA"/>
    <s v="1ª SERIE A MANHA ANUAL"/>
  </r>
  <r>
    <s v="NORTE 2"/>
    <n v="371"/>
    <x v="7"/>
    <n v="110377979"/>
    <s v="DIOGO ANDRE SANTANA BORGES"/>
    <s v="1ª SERIE A MANHA ANUAL"/>
  </r>
  <r>
    <s v="NORTE 2"/>
    <n v="371"/>
    <x v="7"/>
    <n v="114499149"/>
    <s v="EMELIN MASAY VEIZAGA"/>
    <s v="1ª SERIE A MANHA ANUAL"/>
  </r>
  <r>
    <s v="NORTE 2"/>
    <n v="371"/>
    <x v="7"/>
    <n v="114789979"/>
    <s v="GABRIEL BRUNO SILVA DE CARVALHO"/>
    <s v="1ª SERIE A MANHA ANUAL"/>
  </r>
  <r>
    <s v="NORTE 2"/>
    <n v="371"/>
    <x v="7"/>
    <n v="112508794"/>
    <s v="INGRYD VITORIA GODOY LENCINA DA SILVA"/>
    <s v="1ª SERIE A MANHA ANUAL"/>
  </r>
  <r>
    <s v="NORTE 2"/>
    <n v="371"/>
    <x v="7"/>
    <n v="112488597"/>
    <s v="JOAO MURILO MIRANDA DE AMORIM"/>
    <s v="1ª SERIE A MANHA ANUAL"/>
  </r>
  <r>
    <s v="NORTE 2"/>
    <n v="371"/>
    <x v="7"/>
    <n v="114306427"/>
    <s v="JULIA SOUZA FILGUEIRA"/>
    <s v="1ª SERIE A MANHA ANUAL"/>
  </r>
  <r>
    <s v="NORTE 2"/>
    <n v="371"/>
    <x v="7"/>
    <n v="112764388"/>
    <s v="KAUE DA SILVA GOIS"/>
    <s v="1ª SERIE A MANHA ANUAL"/>
  </r>
  <r>
    <s v="NORTE 2"/>
    <n v="371"/>
    <x v="7"/>
    <n v="111696348"/>
    <s v="LAURA DE JESUS MOURA"/>
    <s v="1ª SERIE A MANHA ANUAL"/>
  </r>
  <r>
    <s v="NORTE 2"/>
    <n v="371"/>
    <x v="7"/>
    <n v="111756976"/>
    <s v="MARIA EDUARDA DA SILVA PAZ"/>
    <s v="1ª SERIE A MANHA ANUAL"/>
  </r>
  <r>
    <s v="NORTE 2"/>
    <n v="371"/>
    <x v="7"/>
    <n v="112746951"/>
    <s v="MILENA BORGES DOS SANTOS"/>
    <s v="1ª SERIE A MANHA ANUAL"/>
  </r>
  <r>
    <s v="NORTE 2"/>
    <n v="371"/>
    <x v="7"/>
    <n v="111733601"/>
    <s v="ALINE PAIVA FAGUNDES"/>
    <s v="1ª SERIE B MANHA ANUAL"/>
  </r>
  <r>
    <s v="NORTE 2"/>
    <n v="371"/>
    <x v="7"/>
    <n v="112687480"/>
    <s v="ANA BEATRIZ DA COSTA"/>
    <s v="1ª SERIE B MANHA ANUAL"/>
  </r>
  <r>
    <s v="NORTE 2"/>
    <n v="371"/>
    <x v="7"/>
    <n v="110355825"/>
    <s v="ANNA VITORIA MACIEL GOMES"/>
    <s v="1ª SERIE B MANHA ANUAL"/>
  </r>
  <r>
    <s v="NORTE 2"/>
    <n v="371"/>
    <x v="7"/>
    <n v="111694419"/>
    <s v="CARLOS EDUARDO DA SILVA SANTANA"/>
    <s v="1ª SERIE B MANHA ANUAL"/>
  </r>
  <r>
    <s v="NORTE 2"/>
    <n v="371"/>
    <x v="7"/>
    <n v="112790474"/>
    <s v="CHARLES VINICIUS ALVES DOS SANTOS"/>
    <s v="1ª SERIE B MANHA ANUAL"/>
  </r>
  <r>
    <s v="NORTE 2"/>
    <n v="371"/>
    <x v="7"/>
    <n v="111766192"/>
    <s v="DAFNY DE OLIVEIRA SILVA"/>
    <s v="1ª SERIE B MANHA ANUAL"/>
  </r>
  <r>
    <s v="NORTE 2"/>
    <n v="371"/>
    <x v="7"/>
    <n v="111703237"/>
    <s v="ELIZABETH DE JESUS RODRIGUES"/>
    <s v="1ª SERIE B MANHA ANUAL"/>
  </r>
  <r>
    <s v="NORTE 2"/>
    <n v="371"/>
    <x v="7"/>
    <n v="111843660"/>
    <s v="ENZO GABRIEL DAS NEVES NERI"/>
    <s v="1ª SERIE B MANHA ANUAL"/>
  </r>
  <r>
    <s v="NORTE 2"/>
    <n v="371"/>
    <x v="7"/>
    <n v="115702591"/>
    <s v="GABRIEL MAGNUS ALVES RIBEIRO"/>
    <s v="1ª SERIE B MANHA ANUAL"/>
  </r>
  <r>
    <s v="NORTE 2"/>
    <n v="371"/>
    <x v="7"/>
    <n v="111721373"/>
    <s v="GUILHERME DE ASSIS ALMEIDA"/>
    <s v="1ª SERIE B MANHA ANUAL"/>
  </r>
  <r>
    <s v="NORTE 2"/>
    <n v="371"/>
    <x v="7"/>
    <n v="111799769"/>
    <s v="KEVYN BERNARDO SILVA LIMA"/>
    <s v="1ª SERIE B MANHA ANUAL"/>
  </r>
  <r>
    <s v="NORTE 2"/>
    <n v="371"/>
    <x v="7"/>
    <n v="110356016"/>
    <s v="RAISSA ARAUJO SALES"/>
    <s v="1ª SERIE B MANHA ANUAL"/>
  </r>
  <r>
    <s v="NORTE 2"/>
    <n v="371"/>
    <x v="7"/>
    <n v="113459517"/>
    <s v="RYAN GABRIEL DA SILVA PEREIRA"/>
    <s v="1ª SERIE B MANHA ANUAL"/>
  </r>
  <r>
    <s v="NORTE 2"/>
    <n v="371"/>
    <x v="7"/>
    <n v="112728742"/>
    <s v="YASMIM FERREIRA DA SILVA"/>
    <s v="1ª SERIE B MANHA ANUAL"/>
  </r>
  <r>
    <s v="NORTE 2"/>
    <n v="371"/>
    <x v="7"/>
    <n v="111694601"/>
    <s v="ANA CAROLINA SILVA DE PAULA"/>
    <s v="1ª SERIE C MANHA ANUAL"/>
  </r>
  <r>
    <s v="NORTE 2"/>
    <n v="371"/>
    <x v="7"/>
    <n v="110307952"/>
    <s v="ANA CAROLLYNE DOS SANTOS SILVA"/>
    <s v="1ª SERIE C MANHA ANUAL"/>
  </r>
  <r>
    <s v="NORTE 2"/>
    <n v="371"/>
    <x v="7"/>
    <n v="112802442"/>
    <s v="ANNETTE TAISSA LAKA HERRERA"/>
    <s v="1ª SERIE C MANHA ANUAL"/>
  </r>
  <r>
    <s v="NORTE 2"/>
    <n v="371"/>
    <x v="7"/>
    <n v="111694412"/>
    <s v="ARTHUR ARAUJO RODRIGUES"/>
    <s v="1ª SERIE C MANHA ANUAL"/>
  </r>
  <r>
    <s v="NORTE 2"/>
    <n v="371"/>
    <x v="7"/>
    <n v="110355837"/>
    <s v="ASHLEY BEATRIZ DA SILVA JERONIMO ROSA"/>
    <s v="1ª SERIE C MANHA ANUAL"/>
  </r>
  <r>
    <s v="NORTE 2"/>
    <n v="371"/>
    <x v="7"/>
    <n v="113294316"/>
    <s v="CARLOS HENRIQUE SILVA GODOY"/>
    <s v="1ª SERIE C MANHA ANUAL"/>
  </r>
  <r>
    <s v="NORTE 2"/>
    <n v="371"/>
    <x v="7"/>
    <n v="113542392"/>
    <s v="EMANUELLE VITORIA BORGES DOS SANTOS"/>
    <s v="1ª SERIE C MANHA ANUAL"/>
  </r>
  <r>
    <s v="NORTE 2"/>
    <n v="371"/>
    <x v="7"/>
    <n v="111765589"/>
    <s v="GABRIELLA DOS SANTOS SOARES"/>
    <s v="1ª SERIE C MANHA ANUAL"/>
  </r>
  <r>
    <s v="NORTE 2"/>
    <n v="371"/>
    <x v="7"/>
    <n v="113296401"/>
    <s v="GABRIELLA MENEZES DE ABREU FRAGA"/>
    <s v="1ª SERIE C MANHA ANUAL"/>
  </r>
  <r>
    <s v="NORTE 2"/>
    <n v="371"/>
    <x v="7"/>
    <n v="114073865"/>
    <s v="GIOVANA SILVA BANDEIRA"/>
    <s v="1ª SERIE C MANHA ANUAL"/>
  </r>
  <r>
    <s v="NORTE 2"/>
    <n v="371"/>
    <x v="7"/>
    <n v="111726793"/>
    <s v="GUSTAVO HENRIQUE DOS SANTOS"/>
    <s v="1ª SERIE C MANHA ANUAL"/>
  </r>
  <r>
    <s v="NORTE 2"/>
    <n v="371"/>
    <x v="7"/>
    <n v="114258898"/>
    <s v="HENRIQUE NILTON BICALHO ANICETO"/>
    <s v="1ª SERIE C MANHA ANUAL"/>
  </r>
  <r>
    <s v="NORTE 2"/>
    <n v="371"/>
    <x v="7"/>
    <n v="113294990"/>
    <s v="ISAQUE SOARES DE AZEVEDO"/>
    <s v="1ª SERIE C MANHA ANUAL"/>
  </r>
  <r>
    <s v="NORTE 2"/>
    <n v="371"/>
    <x v="7"/>
    <n v="111717829"/>
    <s v="LORRANA GABRIELI SOARES DOS SANTOS"/>
    <s v="1ª SERIE C MANHA ANUAL"/>
  </r>
  <r>
    <s v="NORTE 2"/>
    <n v="371"/>
    <x v="7"/>
    <n v="112139379"/>
    <s v="LUCAS RODRIGUES DA CRUZ"/>
    <s v="1ª SERIE C MANHA ANUAL"/>
  </r>
  <r>
    <s v="NORTE 2"/>
    <n v="371"/>
    <x v="7"/>
    <n v="112499195"/>
    <s v="MARIA EDUARDA ALVES DIAS DA SILVA"/>
    <s v="1ª SERIE C MANHA ANUAL"/>
  </r>
  <r>
    <s v="NORTE 2"/>
    <n v="371"/>
    <x v="7"/>
    <n v="111826290"/>
    <s v="MATHEUS GONCALVES BRANDAO"/>
    <s v="1ª SERIE C MANHA ANUAL"/>
  </r>
  <r>
    <s v="NORTE 2"/>
    <n v="371"/>
    <x v="7"/>
    <n v="112589051"/>
    <s v="MAYCON NATANAEL SILVA LINS"/>
    <s v="1ª SERIE C MANHA ANUAL"/>
  </r>
  <r>
    <s v="NORTE 2"/>
    <n v="371"/>
    <x v="7"/>
    <n v="111733692"/>
    <s v="NICOLAS DE MELO DA SILVA"/>
    <s v="1ª SERIE C MANHA ANUAL"/>
  </r>
  <r>
    <s v="NORTE 2"/>
    <n v="371"/>
    <x v="7"/>
    <n v="110973577"/>
    <s v="RAFAELLA TELES CONSTANTINO DE SOUZA"/>
    <s v="1ª SERIE C MANHA ANUAL"/>
  </r>
  <r>
    <s v="NORTE 2"/>
    <n v="371"/>
    <x v="7"/>
    <n v="111764204"/>
    <s v="RAQUELLY DOS SANTOS XAVIER"/>
    <s v="1ª SERIE C MANHA ANUAL"/>
  </r>
  <r>
    <s v="NORTE 2"/>
    <n v="371"/>
    <x v="7"/>
    <n v="113509930"/>
    <s v="SAMILLY OLIVEIRA BARATA"/>
    <s v="1ª SERIE C MANHA ANUAL"/>
  </r>
  <r>
    <s v="NORTE 2"/>
    <n v="371"/>
    <x v="7"/>
    <n v="113290739"/>
    <s v="ASHLEY THALINE DOS SANTOS OLIVEIRA"/>
    <s v="1ª SERIE D TARDE ANUAL"/>
  </r>
  <r>
    <s v="NORTE 2"/>
    <n v="371"/>
    <x v="7"/>
    <n v="113463404"/>
    <s v="BEATRIZ PEREIRA SILVA"/>
    <s v="1ª SERIE D TARDE ANUAL"/>
  </r>
  <r>
    <s v="NORTE 2"/>
    <n v="371"/>
    <x v="7"/>
    <n v="113294741"/>
    <s v="ESTER ALESSANDRA NEVES CAVALCANTE"/>
    <s v="1ª SERIE D TARDE ANUAL"/>
  </r>
  <r>
    <s v="NORTE 2"/>
    <n v="371"/>
    <x v="7"/>
    <n v="113451470"/>
    <s v="EVELLYN REGINA MENDES SOARES"/>
    <s v="1ª SERIE D TARDE ANUAL"/>
  </r>
  <r>
    <s v="NORTE 2"/>
    <n v="371"/>
    <x v="7"/>
    <n v="121079095"/>
    <s v="FILIPE DANTAS DE OLIVEIRA"/>
    <s v="1ª SERIE D TARDE ANUAL"/>
  </r>
  <r>
    <s v="NORTE 2"/>
    <n v="371"/>
    <x v="7"/>
    <n v="112861576"/>
    <s v="GABRIELA VIEIRA DE CARVALHO"/>
    <s v="1ª SERIE D TARDE ANUAL"/>
  </r>
  <r>
    <s v="NORTE 2"/>
    <n v="371"/>
    <x v="7"/>
    <n v="112528999"/>
    <s v="GUILHERME ANTUNES SILVA"/>
    <s v="1ª SERIE D TARDE ANUAL"/>
  </r>
  <r>
    <s v="NORTE 2"/>
    <n v="371"/>
    <x v="7"/>
    <n v="110355879"/>
    <s v="JAMES FELIPE DE JESUS DA SILVA"/>
    <s v="1ª SERIE D TARDE ANUAL"/>
  </r>
  <r>
    <s v="NORTE 2"/>
    <n v="371"/>
    <x v="7"/>
    <n v="111718361"/>
    <s v="KAUAN OLIVEIRA DA SILVA"/>
    <s v="1ª SERIE D TARDE ANUAL"/>
  </r>
  <r>
    <s v="NORTE 2"/>
    <n v="371"/>
    <x v="7"/>
    <n v="111876629"/>
    <s v="MATEUS DE ANDRADE PORTELLA AGUIAR"/>
    <s v="1ª SERIE D TARDE ANUAL"/>
  </r>
  <r>
    <s v="NORTE 2"/>
    <n v="371"/>
    <x v="7"/>
    <n v="111694611"/>
    <s v="MIGUEL DE MOURA LEDO"/>
    <s v="1ª SERIE D TARDE ANUAL"/>
  </r>
  <r>
    <s v="NORTE 2"/>
    <n v="371"/>
    <x v="7"/>
    <n v="113473061"/>
    <s v="NICOLLY RODRIGUES DE OLIVEIRA"/>
    <s v="1ª SERIE D TARDE ANUAL"/>
  </r>
  <r>
    <s v="NORTE 2"/>
    <n v="371"/>
    <x v="7"/>
    <n v="113417690"/>
    <s v="VINICIUS MARTINS DE LIMA"/>
    <s v="1ª SERIE D TARDE ANUAL"/>
  </r>
  <r>
    <s v="NORTE 2"/>
    <n v="371"/>
    <x v="7"/>
    <n v="114077027"/>
    <s v="BEATRIZ ANDRADE DO NASCIMENTO"/>
    <s v="1ª SERIE E TARDE ANUAL"/>
  </r>
  <r>
    <s v="NORTE 2"/>
    <n v="371"/>
    <x v="7"/>
    <n v="112516490"/>
    <s v="EDUARDA CALISTO DA SILVA"/>
    <s v="1ª SERIE E TARDE ANUAL"/>
  </r>
  <r>
    <s v="NORTE 2"/>
    <n v="371"/>
    <x v="7"/>
    <n v="112600835"/>
    <s v="GUILHERME RODRIGUES FRANCISCO"/>
    <s v="1ª SERIE E TARDE ANUAL"/>
  </r>
  <r>
    <s v="NORTE 2"/>
    <n v="371"/>
    <x v="7"/>
    <n v="114951820"/>
    <s v="ISABELA EGER RICARTE"/>
    <s v="1ª SERIE E TARDE ANUAL"/>
  </r>
  <r>
    <s v="NORTE 2"/>
    <n v="371"/>
    <x v="7"/>
    <n v="112556134"/>
    <s v="ISABELLY VICTORIA ZANOLLI LOBO"/>
    <s v="1ª SERIE E TARDE ANUAL"/>
  </r>
  <r>
    <s v="NORTE 2"/>
    <n v="371"/>
    <x v="7"/>
    <n v="111798765"/>
    <s v="KAILLANY FELISBERTO GONCALVES"/>
    <s v="1ª SERIE E TARDE ANUAL"/>
  </r>
  <r>
    <s v="NORTE 2"/>
    <n v="371"/>
    <x v="7"/>
    <n v="113295421"/>
    <s v="KAUAN DOS SANTOS"/>
    <s v="1ª SERIE E TARDE ANUAL"/>
  </r>
  <r>
    <s v="NORTE 2"/>
    <n v="371"/>
    <x v="7"/>
    <n v="111798677"/>
    <s v="MARCOS VICTOR FELISBERTO DE ARAUJO"/>
    <s v="1ª SERIE E TARDE ANUAL"/>
  </r>
  <r>
    <s v="NORTE 2"/>
    <n v="371"/>
    <x v="7"/>
    <n v="112239340"/>
    <s v="NICOLLY DE SOUZA PIRES"/>
    <s v="1ª SERIE E TARDE ANUAL"/>
  </r>
  <r>
    <s v="NORTE 2"/>
    <n v="371"/>
    <x v="7"/>
    <n v="111714747"/>
    <s v="PABLO RUAN XAVIER PEREIRA DOS ANJOS"/>
    <s v="1ª SERIE E TARDE ANUAL"/>
  </r>
  <r>
    <s v="NORTE 2"/>
    <n v="371"/>
    <x v="7"/>
    <n v="110350663"/>
    <s v="RYAN RAMOS MACHADO"/>
    <s v="1ª SERIE E TARDE ANUAL"/>
  </r>
  <r>
    <s v="NORTE 2"/>
    <n v="371"/>
    <x v="7"/>
    <n v="112254096"/>
    <s v="YASMIN FREIRE RODRIGUES"/>
    <s v="1ª SERIE E TARDE ANUAL"/>
  </r>
  <r>
    <s v="NORTE 2"/>
    <n v="371"/>
    <x v="7"/>
    <n v="111731091"/>
    <s v="AMANDA NASCIMENTO SALLES DE MELLO"/>
    <s v="1ª SERIE F TARDE ANUAL"/>
  </r>
  <r>
    <s v="NORTE 2"/>
    <n v="371"/>
    <x v="7"/>
    <n v="113362386"/>
    <s v="DAVI SILVA FERREIRA"/>
    <s v="1ª SERIE F TARDE ANUAL"/>
  </r>
  <r>
    <s v="NORTE 2"/>
    <n v="371"/>
    <x v="7"/>
    <n v="111695208"/>
    <s v="JULIO PAULO BEZERRA FERREIRA"/>
    <s v="1ª SERIE F TARDE ANUAL"/>
  </r>
  <r>
    <s v="NORTE 2"/>
    <n v="371"/>
    <x v="7"/>
    <n v="113462476"/>
    <s v="KETLYN CAROLLINY SILVA MUNIZ"/>
    <s v="1ª SERIE F TARDE ANUAL"/>
  </r>
  <r>
    <s v="NORTE 2"/>
    <n v="371"/>
    <x v="7"/>
    <n v="112168219"/>
    <s v="LARISSA DE FRANCA KATTAROW"/>
    <s v="1ª SERIE F TARDE ANUAL"/>
  </r>
  <r>
    <s v="NORTE 2"/>
    <n v="371"/>
    <x v="7"/>
    <n v="114156440"/>
    <s v="LUCAS RIBEIRO ALVES"/>
    <s v="1ª SERIE F TARDE ANUAL"/>
  </r>
  <r>
    <s v="NORTE 2"/>
    <n v="371"/>
    <x v="7"/>
    <n v="115108486"/>
    <s v="PEDRO HENRIQUE DE SANTANA MELO"/>
    <s v="1ª SERIE F TARDE ANUAL"/>
  </r>
  <r>
    <s v="NORTE 2"/>
    <n v="371"/>
    <x v="7"/>
    <n v="112168785"/>
    <s v="PEDRO HENRIQUE FERREIRA DE MENEZES"/>
    <s v="1ª SERIE F TARDE ANUAL"/>
  </r>
  <r>
    <s v="NORTE 2"/>
    <n v="371"/>
    <x v="7"/>
    <n v="110389629"/>
    <s v="PEDRO LUIZ DE OLIVEIRA ICIMOTO"/>
    <s v="1ª SERIE F TARDE ANUAL"/>
  </r>
  <r>
    <s v="NORTE 2"/>
    <n v="371"/>
    <x v="7"/>
    <n v="110344940"/>
    <s v="RAFAELA LIMA SILVA"/>
    <s v="1ª SERIE F TARDE ANUAL"/>
  </r>
  <r>
    <s v="NORTE 2"/>
    <n v="371"/>
    <x v="7"/>
    <n v="111714436"/>
    <s v="THAIS GABRIELA LEITE PINHEIRO"/>
    <s v="1ª SERIE F TARDE ANUAL"/>
  </r>
  <r>
    <s v="NORTE 2"/>
    <n v="371"/>
    <x v="7"/>
    <n v="111799613"/>
    <s v="YSABELI CARDOSO DOS SANTOS ROLIM"/>
    <s v="1ª SERIE F TARDE ANUAL"/>
  </r>
  <r>
    <s v="NORTE 2"/>
    <n v="371"/>
    <x v="7"/>
    <n v="111793831"/>
    <s v="ANDERSON DOS SANTOS JULIAO"/>
    <s v="1ª SERIE G TARDE ANUAL"/>
  </r>
  <r>
    <s v="NORTE 2"/>
    <n v="371"/>
    <x v="7"/>
    <n v="113186679"/>
    <s v="ARTHUR ANDRADE PEREIRA DOS ANJOS"/>
    <s v="1ª SERIE G TARDE ANUAL"/>
  </r>
  <r>
    <s v="NORTE 2"/>
    <n v="371"/>
    <x v="7"/>
    <n v="111885449"/>
    <s v="BRENDA KEZIA DA SILVA"/>
    <s v="1ª SERIE G TARDE ANUAL"/>
  </r>
  <r>
    <s v="NORTE 2"/>
    <n v="371"/>
    <x v="7"/>
    <n v="112615225"/>
    <s v="DAVI LELES SANTOS"/>
    <s v="1ª SERIE G TARDE ANUAL"/>
  </r>
  <r>
    <s v="NORTE 2"/>
    <n v="371"/>
    <x v="7"/>
    <n v="111818973"/>
    <s v="GABRIELLY DA SILVA PEREIRA"/>
    <s v="1ª SERIE G TARDE ANUAL"/>
  </r>
  <r>
    <s v="NORTE 2"/>
    <n v="371"/>
    <x v="7"/>
    <n v="110158009"/>
    <s v="GUILHERME ALVES BETTONI DE OLIVEIRA"/>
    <s v="1ª SERIE G TARDE ANUAL"/>
  </r>
  <r>
    <s v="NORTE 2"/>
    <n v="371"/>
    <x v="7"/>
    <n v="113273231"/>
    <s v="GUSTAVO ENRIQUE COELHO PEREIRA"/>
    <s v="1ª SERIE G TARDE ANUAL"/>
  </r>
  <r>
    <s v="NORTE 2"/>
    <n v="371"/>
    <x v="7"/>
    <n v="125114572"/>
    <s v="IGOR OLIVEIRA DA COSTA"/>
    <s v="1ª SERIE G TARDE ANUAL"/>
  </r>
  <r>
    <s v="NORTE 2"/>
    <n v="371"/>
    <x v="7"/>
    <n v="112588870"/>
    <s v="MIRELLA DE OLIVEIRA SILVA"/>
    <s v="1ª SERIE G TARDE ANUAL"/>
  </r>
  <r>
    <s v="NORTE 2"/>
    <n v="371"/>
    <x v="7"/>
    <n v="113186645"/>
    <s v="NICOLLAS ANDRADE PEREIRA DOS ANJOS"/>
    <s v="1ª SERIE G TARDE ANUAL"/>
  </r>
  <r>
    <s v="NORTE 2"/>
    <n v="371"/>
    <x v="7"/>
    <n v="110404622"/>
    <s v="PEDRO HENRIQUE AMERICO DO NASCIMENTO"/>
    <s v="1ª SERIE G TARDE ANUAL"/>
  </r>
  <r>
    <s v="NORTE 2"/>
    <n v="371"/>
    <x v="7"/>
    <n v="111756975"/>
    <s v="RAQUEL BATISTA SOUZA"/>
    <s v="1ª SERIE G TARDE ANUAL"/>
  </r>
  <r>
    <s v="NORTE 2"/>
    <n v="371"/>
    <x v="7"/>
    <n v="112359211"/>
    <s v="RAYSSA ARAUJO FERREIRA"/>
    <s v="1ª SERIE G TARDE ANUAL"/>
  </r>
  <r>
    <s v="NORTE 2"/>
    <n v="371"/>
    <x v="7"/>
    <n v="113330304"/>
    <s v="SAMUEL DE OLIVEIRA SANTOS"/>
    <s v="1ª SERIE G TARDE ANUAL"/>
  </r>
  <r>
    <s v="NORTE 2"/>
    <n v="371"/>
    <x v="7"/>
    <n v="113189723"/>
    <s v="SERGIO FABRICIO ALVES DE OLIVEIRA"/>
    <s v="1ª SERIE G TARDE ANUAL"/>
  </r>
  <r>
    <s v="NORTE 2"/>
    <n v="371"/>
    <x v="7"/>
    <n v="111818971"/>
    <s v="WILLIAN GOMES DOS SANTOS"/>
    <s v="1ª SERIE G TARDE ANUAL"/>
  </r>
  <r>
    <s v="NORTE 2"/>
    <n v="371"/>
    <x v="7"/>
    <n v="112498565"/>
    <s v="ADRIELLY FERREIRA DOS SANTOS"/>
    <s v="1ª SERIE H TARDE ANUAL"/>
  </r>
  <r>
    <s v="NORTE 2"/>
    <n v="371"/>
    <x v="7"/>
    <n v="111708438"/>
    <s v="ANA JULIA DINIZ DE OLIVEIRA"/>
    <s v="1ª SERIE H TARDE ANUAL"/>
  </r>
  <r>
    <s v="NORTE 2"/>
    <n v="371"/>
    <x v="7"/>
    <n v="111814527"/>
    <s v="DAVID ROCHA SANTOS"/>
    <s v="1ª SERIE H TARDE ANUAL"/>
  </r>
  <r>
    <s v="NORTE 2"/>
    <n v="371"/>
    <x v="7"/>
    <n v="112657752"/>
    <s v="EDNILSON ALVES DA SILVA"/>
    <s v="1ª SERIE H TARDE ANUAL"/>
  </r>
  <r>
    <s v="NORTE 2"/>
    <n v="371"/>
    <x v="7"/>
    <n v="111330514"/>
    <s v="EDUARDO MAXIMO DOS SANTOS JUNIOR"/>
    <s v="1ª SERIE H TARDE ANUAL"/>
  </r>
  <r>
    <s v="NORTE 2"/>
    <n v="371"/>
    <x v="7"/>
    <n v="112513317"/>
    <s v="ENZO CAUA DA SILVA STERFENNY"/>
    <s v="1ª SERIE H TARDE ANUAL"/>
  </r>
  <r>
    <s v="NORTE 2"/>
    <n v="371"/>
    <x v="7"/>
    <n v="110364339"/>
    <s v="GABRIEL FERREIRA DOS SANTOS"/>
    <s v="1ª SERIE H TARDE ANUAL"/>
  </r>
  <r>
    <s v="NORTE 2"/>
    <n v="371"/>
    <x v="7"/>
    <n v="115037274"/>
    <s v="ISABELLY DA COSTA MORELLI"/>
    <s v="1ª SERIE H TARDE ANUAL"/>
  </r>
  <r>
    <s v="NORTE 2"/>
    <n v="371"/>
    <x v="7"/>
    <n v="114311595"/>
    <s v="JOAO PEDRO SENNA CLEMENTE"/>
    <s v="1ª SERIE H TARDE ANUAL"/>
  </r>
  <r>
    <s v="NORTE 2"/>
    <n v="371"/>
    <x v="7"/>
    <n v="111679683"/>
    <s v="MARIANA MEDEIROS DE SOUSA"/>
    <s v="1ª SERIE H TARDE ANUAL"/>
  </r>
  <r>
    <s v="NORTE 2"/>
    <n v="371"/>
    <x v="7"/>
    <n v="111733555"/>
    <s v="RENAN TAVARES LYRA DE OLIVEIRA"/>
    <s v="1ª SERIE H TARDE ANUAL"/>
  </r>
  <r>
    <s v="NORTE 2"/>
    <n v="371"/>
    <x v="7"/>
    <n v="114076201"/>
    <s v="RENATA TEIXEIRA SILVA"/>
    <s v="1ª SERIE H TARDE ANUAL"/>
  </r>
  <r>
    <s v="NORTE 2"/>
    <n v="371"/>
    <x v="7"/>
    <n v="111857869"/>
    <s v="RIAN DA SILVA SANTOS"/>
    <s v="1ª SERIE H TARDE ANUAL"/>
  </r>
  <r>
    <s v="NORTE 2"/>
    <n v="371"/>
    <x v="7"/>
    <n v="110355959"/>
    <s v="RICARDO BRITO GOMES"/>
    <s v="1ª SERIE H TARDE ANUAL"/>
  </r>
  <r>
    <s v="NORTE 2"/>
    <n v="371"/>
    <x v="7"/>
    <n v="111961226"/>
    <s v="ADRIANO ALVES DA SILVA"/>
    <s v="1ª SERIE I TARDE ANUAL"/>
  </r>
  <r>
    <s v="NORTE 2"/>
    <n v="371"/>
    <x v="7"/>
    <n v="114807847"/>
    <s v="ALICE FERREIRA SILVA"/>
    <s v="1ª SERIE I TARDE ANUAL"/>
  </r>
  <r>
    <s v="NORTE 2"/>
    <n v="371"/>
    <x v="7"/>
    <n v="114850978"/>
    <s v="ANA CLARA ARAUJO"/>
    <s v="1ª SERIE I TARDE ANUAL"/>
  </r>
  <r>
    <s v="NORTE 2"/>
    <n v="371"/>
    <x v="7"/>
    <n v="112785119"/>
    <s v="BRENDA VIEIRA DA SILVA"/>
    <s v="1ª SERIE I TARDE ANUAL"/>
  </r>
  <r>
    <s v="NORTE 2"/>
    <n v="371"/>
    <x v="7"/>
    <n v="113467235"/>
    <s v="EDUARDO GOMES CARNEIRO"/>
    <s v="1ª SERIE I TARDE ANUAL"/>
  </r>
  <r>
    <s v="NORTE 2"/>
    <n v="371"/>
    <x v="7"/>
    <n v="111671315"/>
    <s v="EMANUEL JOAO VITOR SOARES DOS SANTOS"/>
    <s v="1ª SERIE I TARDE ANUAL"/>
  </r>
  <r>
    <s v="NORTE 2"/>
    <n v="371"/>
    <x v="7"/>
    <n v="125672560"/>
    <s v="FRANCISCO DOUGLAS DA SILVA PAIVA"/>
    <s v="1ª SERIE I TARDE ANUAL"/>
  </r>
  <r>
    <s v="NORTE 2"/>
    <n v="371"/>
    <x v="7"/>
    <n v="113168200"/>
    <s v="ISABEL KATHERIN DIAZ LIMACHI"/>
    <s v="1ª SERIE I TARDE ANUAL"/>
  </r>
  <r>
    <s v="NORTE 2"/>
    <n v="371"/>
    <x v="7"/>
    <n v="111752750"/>
    <s v="ISADORA CASTELO BRANCO VARGAS SANTANA"/>
    <s v="1ª SERIE I TARDE ANUAL"/>
  </r>
  <r>
    <s v="NORTE 2"/>
    <n v="371"/>
    <x v="7"/>
    <n v="113658118"/>
    <s v="JUAN GUILHERME SOUZA SANTOS"/>
    <s v="1ª SERIE I TARDE ANUAL"/>
  </r>
  <r>
    <s v="NORTE 2"/>
    <n v="371"/>
    <x v="7"/>
    <n v="113545961"/>
    <s v="LARA RYANNA DE ALMEIDA OLIVEIRA"/>
    <s v="1ª SERIE I TARDE ANUAL"/>
  </r>
  <r>
    <s v="NORTE 2"/>
    <n v="371"/>
    <x v="7"/>
    <n v="115686831"/>
    <s v="MARIA CLARA DA SILVA PIRES"/>
    <s v="1ª SERIE I TARDE ANUAL"/>
  </r>
  <r>
    <s v="NORTE 2"/>
    <n v="371"/>
    <x v="7"/>
    <n v="110352493"/>
    <s v="MATHEUS GABRIEL PRADO SAPRICIO DA COSTA"/>
    <s v="1ª SERIE I TARDE ANUAL"/>
  </r>
  <r>
    <s v="NORTE 2"/>
    <n v="371"/>
    <x v="7"/>
    <n v="111793884"/>
    <s v="MIRELLA MARIAH VIDAL"/>
    <s v="1ª SERIE I TARDE ANUAL"/>
  </r>
  <r>
    <s v="NORTE 2"/>
    <n v="371"/>
    <x v="7"/>
    <n v="111718869"/>
    <s v="TAISSA DOS SANTOS FREITAS"/>
    <s v="1ª SERIE I TARDE ANUAL"/>
  </r>
  <r>
    <s v="NORTE 2"/>
    <n v="371"/>
    <x v="7"/>
    <n v="112615231"/>
    <s v="VICTOR HUGO NASCIMENTO SILVA"/>
    <s v="1ª SERIE I TARDE ANUAL"/>
  </r>
  <r>
    <s v="NORTE 2"/>
    <n v="371"/>
    <x v="7"/>
    <n v="110356051"/>
    <s v="YAGO GERMANO DA SILVA"/>
    <s v="1ª SERIE I TARDE ANUAL"/>
  </r>
  <r>
    <s v="NORTE 2"/>
    <n v="371"/>
    <x v="7"/>
    <n v="125879247"/>
    <s v="ANA VITORIA BRITO GOMES"/>
    <s v="1ª SERIE J TARDE ANUAL"/>
  </r>
  <r>
    <s v="NORTE 2"/>
    <n v="371"/>
    <x v="7"/>
    <n v="110352744"/>
    <s v="DIOGO SANTOS DA SILVA DE JESUS"/>
    <s v="1ª SERIE J TARDE ANUAL"/>
  </r>
  <r>
    <s v="NORTE 2"/>
    <n v="371"/>
    <x v="7"/>
    <n v="111699479"/>
    <s v="GUSTAVO PEREIRA SILVA CALMON"/>
    <s v="1ª SERIE J TARDE ANUAL"/>
  </r>
  <r>
    <s v="NORTE 2"/>
    <n v="371"/>
    <x v="7"/>
    <n v="112248424"/>
    <s v="HITALO RYAN ARRUDA LEODORO"/>
    <s v="1ª SERIE J TARDE ANUAL"/>
  </r>
  <r>
    <s v="NORTE 2"/>
    <n v="371"/>
    <x v="7"/>
    <n v="113272818"/>
    <s v="JEAN RENO CIQUEIRA DE SOUZA MONTEIRO"/>
    <s v="1ª SERIE J TARDE ANUAL"/>
  </r>
  <r>
    <s v="NORTE 2"/>
    <n v="371"/>
    <x v="7"/>
    <n v="125113467"/>
    <s v="KAUAN HENRIQUE DA SILVA SANTOS"/>
    <s v="1ª SERIE J TARDE ANUAL"/>
  </r>
  <r>
    <s v="NORTE 2"/>
    <n v="371"/>
    <x v="7"/>
    <n v="111856230"/>
    <s v="KEVIN FRANCISCO DE JESUS ANSELMO"/>
    <s v="1ª SERIE J TARDE ANUAL"/>
  </r>
  <r>
    <s v="NORTE 2"/>
    <n v="371"/>
    <x v="7"/>
    <n v="114935475"/>
    <s v="LAYS LOPES DA SILVA"/>
    <s v="1ª SERIE J TARDE ANUAL"/>
  </r>
  <r>
    <s v="NORTE 2"/>
    <n v="371"/>
    <x v="7"/>
    <n v="111724005"/>
    <s v="LUCAS SOUSA GAMA"/>
    <s v="1ª SERIE J TARDE ANUAL"/>
  </r>
  <r>
    <s v="NORTE 2"/>
    <n v="371"/>
    <x v="7"/>
    <n v="111847082"/>
    <s v="LUIZ GUILHERME DOS SANTOS BISPO"/>
    <s v="1ª SERIE J TARDE ANUAL"/>
  </r>
  <r>
    <s v="NORTE 2"/>
    <n v="371"/>
    <x v="7"/>
    <n v="113290754"/>
    <s v="MATHEUS CONCEICAO DOS SANTOS"/>
    <s v="1ª SERIE J TARDE ANUAL"/>
  </r>
  <r>
    <s v="NORTE 2"/>
    <n v="371"/>
    <x v="7"/>
    <n v="114369518"/>
    <s v="RAPHAEL PEREIRA DUTRA"/>
    <s v="1ª SERIE J TARDE ANUAL"/>
  </r>
  <r>
    <s v="NORTE 2"/>
    <n v="371"/>
    <x v="7"/>
    <n v="113024696"/>
    <s v="WALACE DE BARROS"/>
    <s v="1ª SERIE J TARDE ANUAL"/>
  </r>
  <r>
    <s v="NORTE 2"/>
    <n v="371"/>
    <x v="7"/>
    <n v="110359163"/>
    <s v="BRENDA ELAINE NOGUEIRA MALTA"/>
    <s v="1ª SERIE K TARDE ANUAL"/>
  </r>
  <r>
    <s v="NORTE 2"/>
    <n v="371"/>
    <x v="7"/>
    <n v="112513747"/>
    <s v="CAUA PIRES CARVALHO DE SIQUEIRA"/>
    <s v="1ª SERIE K TARDE ANUAL"/>
  </r>
  <r>
    <s v="NORTE 2"/>
    <n v="371"/>
    <x v="7"/>
    <n v="112485717"/>
    <s v="DANIEL DA SILVA"/>
    <s v="1ª SERIE K TARDE ANUAL"/>
  </r>
  <r>
    <s v="NORTE 2"/>
    <n v="371"/>
    <x v="7"/>
    <n v="110389121"/>
    <s v="GABRIEL DOS SANTOS SOARES"/>
    <s v="1ª SERIE K TARDE ANUAL"/>
  </r>
  <r>
    <s v="NORTE 2"/>
    <n v="371"/>
    <x v="7"/>
    <n v="112537656"/>
    <s v="GABRIELA BARBOSA FERREIRA"/>
    <s v="1ª SERIE K TARDE ANUAL"/>
  </r>
  <r>
    <s v="NORTE 2"/>
    <n v="371"/>
    <x v="7"/>
    <n v="113618434"/>
    <s v="GEOVANA BARBOSA FERREIRA"/>
    <s v="1ª SERIE K TARDE ANUAL"/>
  </r>
  <r>
    <s v="NORTE 2"/>
    <n v="371"/>
    <x v="7"/>
    <n v="111757034"/>
    <s v="LUANA CRISTINE FERREIRA DOS SANTOS"/>
    <s v="1ª SERIE K TARDE ANUAL"/>
  </r>
  <r>
    <s v="NORTE 2"/>
    <n v="371"/>
    <x v="7"/>
    <n v="113896865"/>
    <s v="MANUELLA ALVES SILVA"/>
    <s v="1ª SERIE K TARDE ANUAL"/>
  </r>
  <r>
    <s v="NORTE 2"/>
    <n v="371"/>
    <x v="7"/>
    <n v="111714519"/>
    <s v="MARIA FERNANDA DOS SANTOS SILVA"/>
    <s v="1ª SERIE K TARDE ANUAL"/>
  </r>
  <r>
    <s v="NORTE 2"/>
    <n v="371"/>
    <x v="7"/>
    <n v="125436978"/>
    <s v="MARIA JULIA BARBOSA SANTANA"/>
    <s v="1ª SERIE K TARDE ANUAL"/>
  </r>
  <r>
    <s v="NORTE 2"/>
    <n v="371"/>
    <x v="7"/>
    <n v="116634417"/>
    <s v="MARIA SAMILLY DOS SANTOS SILVA"/>
    <s v="1ª SERIE K TARDE ANUAL"/>
  </r>
  <r>
    <s v="NORTE 2"/>
    <n v="371"/>
    <x v="7"/>
    <n v="111689192"/>
    <s v="MATEUS MAGALHAES DE ANDRADE"/>
    <s v="1ª SERIE K TARDE ANUAL"/>
  </r>
  <r>
    <s v="NORTE 2"/>
    <n v="371"/>
    <x v="7"/>
    <n v="111847219"/>
    <s v="PEDRO BAPTISTA SANTOS"/>
    <s v="1ª SERIE K TARDE ANUAL"/>
  </r>
  <r>
    <s v="NORTE 2"/>
    <n v="371"/>
    <x v="7"/>
    <n v="111751407"/>
    <s v="ALICIA GABRIELLI SENA DOS SANTOS"/>
    <s v="1ª SERIE L TARDE ANUAL"/>
  </r>
  <r>
    <s v="NORTE 2"/>
    <n v="371"/>
    <x v="7"/>
    <n v="111714067"/>
    <s v="ANNA CLARA RODRIGUES DA SILVA"/>
    <s v="1ª SERIE L TARDE ANUAL"/>
  </r>
  <r>
    <s v="NORTE 2"/>
    <n v="371"/>
    <x v="7"/>
    <n v="112904055"/>
    <s v="KELVIN BRITTO SILVA REIS"/>
    <s v="1ª SERIE L TARDE ANUAL"/>
  </r>
  <r>
    <s v="NORTE 2"/>
    <n v="371"/>
    <x v="7"/>
    <n v="111699489"/>
    <s v="MANUELA DE CASSIA BENFATO NUNES"/>
    <s v="1ª SERIE L TARDE ANUAL"/>
  </r>
  <r>
    <s v="NORTE 2"/>
    <n v="371"/>
    <x v="7"/>
    <n v="112478931"/>
    <s v="MARIA EDUARDA DUARTE DE ARAUJO"/>
    <s v="1ª SERIE L TARDE ANUAL"/>
  </r>
  <r>
    <s v="NORTE 2"/>
    <n v="371"/>
    <x v="7"/>
    <n v="111884919"/>
    <s v="MATEUS SOUZA LEAL"/>
    <s v="1ª SERIE L TARDE ANUAL"/>
  </r>
  <r>
    <s v="NORTE 2"/>
    <n v="371"/>
    <x v="7"/>
    <n v="111827068"/>
    <s v="RAPHAELLY VICTORIA MOREIRA DE LIMA"/>
    <s v="1ª SERIE L TARDE ANUAL"/>
  </r>
  <r>
    <s v="NORTE 2"/>
    <n v="371"/>
    <x v="7"/>
    <n v="112326311"/>
    <s v="RIQUELME ALMEIDA DE SOUZA"/>
    <s v="1ª SERIE L TARDE ANUAL"/>
  </r>
  <r>
    <s v="NORTE 2"/>
    <n v="371"/>
    <x v="7"/>
    <n v="113467410"/>
    <s v="RYAN NEVES SILVA"/>
    <s v="1ª SERIE L TARDE ANUAL"/>
  </r>
  <r>
    <s v="NORTE 2"/>
    <n v="371"/>
    <x v="7"/>
    <n v="111791793"/>
    <s v="VICTOR HENRIQUE PEREIRA PASQUINO"/>
    <s v="1ª SERIE L TARDE ANUAL"/>
  </r>
  <r>
    <s v="NORTE 2"/>
    <n v="371"/>
    <x v="7"/>
    <n v="115769919"/>
    <s v="WERBESON LIMA SILVA"/>
    <s v="1ª SERIE L TARDE ANUAL"/>
  </r>
  <r>
    <s v="NORTE 2"/>
    <n v="371"/>
    <x v="7"/>
    <n v="113272307"/>
    <s v="JOSUE DAVID BARRERA FLORES"/>
    <s v="2ª SERIE A MANHA ANUAL"/>
  </r>
  <r>
    <s v="NORTE 2"/>
    <n v="371"/>
    <x v="7"/>
    <n v="113159107"/>
    <s v="JULIA BARRETO DE SOUZA LIMA"/>
    <s v="2ª SERIE A MANHA ANUAL"/>
  </r>
  <r>
    <s v="NORTE 2"/>
    <n v="371"/>
    <x v="7"/>
    <n v="110344992"/>
    <s v="KAMILLY VITORIA VIDAL CRAVO"/>
    <s v="2ª SERIE A MANHA ANUAL"/>
  </r>
  <r>
    <s v="NORTE 2"/>
    <n v="371"/>
    <x v="7"/>
    <n v="111844416"/>
    <s v="LORRAYNE ANGEL AZEVEDO DE CARVALHO"/>
    <s v="2ª SERIE A MANHA ANUAL"/>
  </r>
  <r>
    <s v="NORTE 2"/>
    <n v="371"/>
    <x v="7"/>
    <n v="114450735"/>
    <s v="RAISSA SANTANA FIGUEREDO"/>
    <s v="2ª SERIE A MANHA ANUAL"/>
  </r>
  <r>
    <s v="NORTE 2"/>
    <n v="371"/>
    <x v="7"/>
    <n v="112986180"/>
    <s v="ALICIA ALVES DE OLIVEIRA"/>
    <s v="2ª SERIE B MANHA ANUAL"/>
  </r>
  <r>
    <s v="NORTE 2"/>
    <n v="371"/>
    <x v="7"/>
    <n v="110336650"/>
    <s v="ANDERSON GALDINO NOGUEIRA RIBEIRO"/>
    <s v="2ª SERIE B MANHA ANUAL"/>
  </r>
  <r>
    <s v="NORTE 2"/>
    <n v="371"/>
    <x v="7"/>
    <n v="110335962"/>
    <s v="ARTHUR ALEXANDRE CAMARA BRITO"/>
    <s v="2ª SERIE B MANHA ANUAL"/>
  </r>
  <r>
    <s v="NORTE 2"/>
    <n v="371"/>
    <x v="7"/>
    <n v="111841833"/>
    <s v="ENZO GUILHERME FERREIRA DA SILVA"/>
    <s v="2ª SERIE B MANHA ANUAL"/>
  </r>
  <r>
    <s v="NORTE 2"/>
    <n v="371"/>
    <x v="7"/>
    <n v="112150380"/>
    <s v="GABRIEL ALEXSANDER RODRIGUES DE SOUZA"/>
    <s v="2ª SERIE B MANHA ANUAL"/>
  </r>
  <r>
    <s v="NORTE 2"/>
    <n v="371"/>
    <x v="7"/>
    <n v="112489719"/>
    <s v="GABRIEL ONISHI DO NASCIMENTO"/>
    <s v="2ª SERIE B MANHA ANUAL"/>
  </r>
  <r>
    <s v="NORTE 2"/>
    <n v="371"/>
    <x v="7"/>
    <n v="112360304"/>
    <s v="GABRIELA BATISTA DO NASCIMENTO LEAL"/>
    <s v="2ª SERIE B MANHA ANUAL"/>
  </r>
  <r>
    <s v="NORTE 2"/>
    <n v="371"/>
    <x v="7"/>
    <n v="111886386"/>
    <s v="GUSTAVO ROCHA DE ALMEIDA BATISTA"/>
    <s v="2ª SERIE B MANHA ANUAL"/>
  </r>
  <r>
    <s v="NORTE 2"/>
    <n v="371"/>
    <x v="7"/>
    <n v="110352776"/>
    <s v="HENRIQUE LUSTOSA DE GOES"/>
    <s v="2ª SERIE B MANHA ANUAL"/>
  </r>
  <r>
    <s v="NORTE 2"/>
    <n v="371"/>
    <x v="7"/>
    <n v="116379305"/>
    <s v="JOSE AMARAL DE OLIVEIRA FILHO"/>
    <s v="2ª SERIE B MANHA ANUAL"/>
  </r>
  <r>
    <s v="NORTE 2"/>
    <n v="371"/>
    <x v="7"/>
    <n v="112257369"/>
    <s v="KAIQUE MARQUES ROCHA DA SILVA CAMPOS"/>
    <s v="2ª SERIE B MANHA ANUAL"/>
  </r>
  <r>
    <s v="NORTE 2"/>
    <n v="371"/>
    <x v="7"/>
    <n v="111889862"/>
    <s v="NICOLE ALBIERI SOUZA"/>
    <s v="2ª SERIE B MANHA ANUAL"/>
  </r>
  <r>
    <s v="NORTE 2"/>
    <n v="371"/>
    <x v="7"/>
    <n v="111856935"/>
    <s v="PIETRO MASSERU OLIVEIRA"/>
    <s v="2ª SERIE B MANHA ANUAL"/>
  </r>
  <r>
    <s v="NORTE 2"/>
    <n v="371"/>
    <x v="7"/>
    <n v="112516264"/>
    <s v="RAFAEL SILVA ZAMBIANCO"/>
    <s v="2ª SERIE B MANHA ANUAL"/>
  </r>
  <r>
    <s v="NORTE 2"/>
    <n v="371"/>
    <x v="7"/>
    <n v="111889863"/>
    <s v="RAMON KLAIVER DINIZ DE ASSUNCAO"/>
    <s v="2ª SERIE B MANHA ANUAL"/>
  </r>
  <r>
    <s v="NORTE 2"/>
    <n v="371"/>
    <x v="7"/>
    <n v="110974081"/>
    <s v="SOPHIA DIAS SATO"/>
    <s v="2ª SERIE B MANHA ANUAL"/>
  </r>
  <r>
    <s v="NORTE 2"/>
    <n v="371"/>
    <x v="7"/>
    <n v="110336499"/>
    <s v="THAIS MARQUES DE OLIVEIRA"/>
    <s v="2ª SERIE B MANHA ANUAL"/>
  </r>
  <r>
    <s v="NORTE 2"/>
    <n v="371"/>
    <x v="7"/>
    <n v="112990194"/>
    <s v="THIAGO SILVA DO NASCIMENTO"/>
    <s v="2ª SERIE B MANHA ANUAL"/>
  </r>
  <r>
    <s v="NORTE 2"/>
    <n v="371"/>
    <x v="7"/>
    <n v="111846125"/>
    <s v="VICTOR GABRIEL DA SILVA MESQUITA"/>
    <s v="2ª SERIE B MANHA ANUAL"/>
  </r>
  <r>
    <s v="NORTE 2"/>
    <n v="371"/>
    <x v="7"/>
    <n v="112936446"/>
    <s v="YAGO AQUINO DOS SANTOS"/>
    <s v="2ª SERIE B MANHA ANUAL"/>
  </r>
  <r>
    <s v="NORTE 2"/>
    <n v="371"/>
    <x v="7"/>
    <n v="109419059"/>
    <s v="ALICIA LEANDRA NASCIMENTO PINTO"/>
    <s v="2ª SERIE C MANHA ANUAL"/>
  </r>
  <r>
    <s v="NORTE 2"/>
    <n v="371"/>
    <x v="7"/>
    <n v="112757740"/>
    <s v="ANA SOPHIA DOS SANTOS SILVA"/>
    <s v="2ª SERIE C MANHA ANUAL"/>
  </r>
  <r>
    <s v="NORTE 2"/>
    <n v="371"/>
    <x v="7"/>
    <n v="111856921"/>
    <s v="EMILLY AGATHA ALVES SILVA"/>
    <s v="2ª SERIE C MANHA ANUAL"/>
  </r>
  <r>
    <s v="NORTE 2"/>
    <n v="371"/>
    <x v="7"/>
    <n v="114268640"/>
    <s v="GABRIELA DE SOUZA CAMARGO"/>
    <s v="2ª SERIE C MANHA ANUAL"/>
  </r>
  <r>
    <s v="NORTE 2"/>
    <n v="371"/>
    <x v="7"/>
    <n v="110345100"/>
    <s v="JOAO PEDRO DUARTE SILVA"/>
    <s v="2ª SERIE C MANHA ANUAL"/>
  </r>
  <r>
    <s v="NORTE 2"/>
    <n v="371"/>
    <x v="7"/>
    <n v="111844406"/>
    <s v="LUANA DO NASCIMENTO LIMA"/>
    <s v="2ª SERIE C MANHA ANUAL"/>
  </r>
  <r>
    <s v="NORTE 2"/>
    <n v="371"/>
    <x v="7"/>
    <n v="110392024"/>
    <s v="MARIA EDUARDA GOMES DE SOUZA"/>
    <s v="2ª SERIE C MANHA ANUAL"/>
  </r>
  <r>
    <s v="NORTE 2"/>
    <n v="371"/>
    <x v="7"/>
    <n v="113267755"/>
    <s v="NICOLY AGATHA OLIVEIRA DOS SANTOS"/>
    <s v="2ª SERIE C MANHA ANUAL"/>
  </r>
  <r>
    <s v="NORTE 2"/>
    <n v="371"/>
    <x v="7"/>
    <n v="110413788"/>
    <s v="VITOR SILVA DOS SANTOS"/>
    <s v="2ª SERIE C MANHA ANUAL"/>
  </r>
  <r>
    <s v="NORTE 2"/>
    <n v="371"/>
    <x v="7"/>
    <n v="112065412"/>
    <s v="ANNA LUIZA DA MATA DA SILVA"/>
    <s v="2ª SERIE D MANHA ANUAL"/>
  </r>
  <r>
    <s v="NORTE 2"/>
    <n v="371"/>
    <x v="7"/>
    <n v="110352254"/>
    <s v="DANDARA DE FATIMA ALVES BARBOSA"/>
    <s v="2ª SERIE D MANHA ANUAL"/>
  </r>
  <r>
    <s v="NORTE 2"/>
    <n v="371"/>
    <x v="7"/>
    <n v="111862402"/>
    <s v="DENILSON SIMOES MONTEIRO"/>
    <s v="2ª SERIE D MANHA ANUAL"/>
  </r>
  <r>
    <s v="NORTE 2"/>
    <n v="371"/>
    <x v="7"/>
    <n v="110345036"/>
    <s v="DIOGO DA SILVA CALDEIRA PEREIRA"/>
    <s v="2ª SERIE D MANHA ANUAL"/>
  </r>
  <r>
    <s v="NORTE 2"/>
    <n v="371"/>
    <x v="7"/>
    <n v="110391690"/>
    <s v="DIOGO RICARDO GONCALVES GUIMARAES"/>
    <s v="2ª SERIE D MANHA ANUAL"/>
  </r>
  <r>
    <s v="NORTE 2"/>
    <n v="371"/>
    <x v="7"/>
    <n v="110335906"/>
    <s v="GEOVANNA PEREIRA DA SILVA"/>
    <s v="2ª SERIE D MANHA ANUAL"/>
  </r>
  <r>
    <s v="NORTE 2"/>
    <n v="371"/>
    <x v="7"/>
    <n v="109470873"/>
    <s v="GUSTAVO CAMPOS DOS SANTOS"/>
    <s v="2ª SERIE D MANHA ANUAL"/>
  </r>
  <r>
    <s v="NORTE 2"/>
    <n v="371"/>
    <x v="7"/>
    <n v="109312262"/>
    <s v="KAUANE MACEDO GALVAO"/>
    <s v="2ª SERIE D MANHA ANUAL"/>
  </r>
  <r>
    <s v="NORTE 2"/>
    <n v="371"/>
    <x v="7"/>
    <n v="110352215"/>
    <s v="LETICIA SOUZA DOS SANTOS"/>
    <s v="2ª SERIE D MANHA ANUAL"/>
  </r>
  <r>
    <s v="NORTE 2"/>
    <n v="371"/>
    <x v="7"/>
    <n v="110413779"/>
    <s v="LUCAS DA SILVA MOREIRA"/>
    <s v="2ª SERIE D MANHA ANUAL"/>
  </r>
  <r>
    <s v="NORTE 2"/>
    <n v="371"/>
    <x v="7"/>
    <n v="110336786"/>
    <s v="MARIA EDUARDA CAMPEZZI HORA"/>
    <s v="2ª SERIE D MANHA ANUAL"/>
  </r>
  <r>
    <s v="NORTE 2"/>
    <n v="371"/>
    <x v="7"/>
    <n v="113188906"/>
    <s v="MARIA EDUARDA VILAS BOAS DOS SANTOS"/>
    <s v="2ª SERIE D MANHA ANUAL"/>
  </r>
  <r>
    <s v="NORTE 2"/>
    <n v="371"/>
    <x v="7"/>
    <n v="110350448"/>
    <s v="RICHARLISSON JUAN DA SILVA MELO"/>
    <s v="2ª SERIE D MANHA ANUAL"/>
  </r>
  <r>
    <s v="NORTE 2"/>
    <n v="371"/>
    <x v="7"/>
    <n v="109319160"/>
    <s v="SAMUEL JUSTINO DE SOUSA"/>
    <s v="2ª SERIE D MANHA ANUAL"/>
  </r>
  <r>
    <s v="NORTE 2"/>
    <n v="371"/>
    <x v="7"/>
    <n v="113272005"/>
    <s v="VICTOR GABRIEL SANTOS NASCIMENTO"/>
    <s v="2ª SERIE D MANHA ANUAL"/>
  </r>
  <r>
    <s v="NORTE 2"/>
    <n v="371"/>
    <x v="7"/>
    <n v="110356133"/>
    <s v="YURI ALEXANDRE XIMENES ELOI"/>
    <s v="2ª SERIE D MANHA ANUAL"/>
  </r>
  <r>
    <s v="NORTE 2"/>
    <n v="371"/>
    <x v="7"/>
    <n v="111723725"/>
    <s v="ANA CLARA MEDEIROS VASCONCELOS"/>
    <s v="2ª SERIE E MANHA ANUAL"/>
  </r>
  <r>
    <s v="NORTE 2"/>
    <n v="371"/>
    <x v="7"/>
    <n v="111856229"/>
    <s v="ARTHUR DE OLIVEIRA BATISTA"/>
    <s v="2ª SERIE E MANHA ANUAL"/>
  </r>
  <r>
    <s v="NORTE 2"/>
    <n v="371"/>
    <x v="7"/>
    <n v="112235946"/>
    <s v="BEATRIZ APARECIDA SILVA BATISTA"/>
    <s v="2ª SERIE E MANHA ANUAL"/>
  </r>
  <r>
    <s v="NORTE 2"/>
    <n v="371"/>
    <x v="7"/>
    <n v="111848714"/>
    <s v="DANDARA REGINA DA SILVA"/>
    <s v="2ª SERIE E MANHA ANUAL"/>
  </r>
  <r>
    <s v="NORTE 2"/>
    <n v="371"/>
    <x v="7"/>
    <n v="111734283"/>
    <s v="EVELLYN HELOA DA PAIXAO OLIVEIRA"/>
    <s v="2ª SERIE E MANHA ANUAL"/>
  </r>
  <r>
    <s v="NORTE 2"/>
    <n v="371"/>
    <x v="7"/>
    <n v="113292933"/>
    <s v="GABRIELY MARIANA MOURA MOREIRA"/>
    <s v="2ª SERIE E MANHA ANUAL"/>
  </r>
  <r>
    <s v="NORTE 2"/>
    <n v="371"/>
    <x v="7"/>
    <n v="124938006"/>
    <s v="HELENA BORGES DOS SANTOS"/>
    <s v="2ª SERIE E MANHA ANUAL"/>
  </r>
  <r>
    <s v="NORTE 2"/>
    <n v="371"/>
    <x v="7"/>
    <n v="110387407"/>
    <s v="ISABELLA CUSTODIO VALERIANO PALMARES CAROLINO"/>
    <s v="2ª SERIE E MANHA ANUAL"/>
  </r>
  <r>
    <s v="NORTE 2"/>
    <n v="371"/>
    <x v="7"/>
    <n v="112795002"/>
    <s v="IZABELLA DE JESUS TIMOTEO"/>
    <s v="2ª SERIE E MANHA ANUAL"/>
  </r>
  <r>
    <s v="NORTE 2"/>
    <n v="371"/>
    <x v="7"/>
    <n v="110413753"/>
    <s v="IZABELLI RODRIGUES DE MELO"/>
    <s v="2ª SERIE E MANHA ANUAL"/>
  </r>
  <r>
    <s v="NORTE 2"/>
    <n v="371"/>
    <x v="7"/>
    <n v="109312289"/>
    <s v="JAQUELINE DA SILVA PEREIRA"/>
    <s v="2ª SERIE E MANHA ANUAL"/>
  </r>
  <r>
    <s v="NORTE 2"/>
    <n v="371"/>
    <x v="7"/>
    <n v="110409630"/>
    <s v="JOAO VITOR CASTRO DE LIMA"/>
    <s v="2ª SERIE E MANHA ANUAL"/>
  </r>
  <r>
    <s v="NORTE 2"/>
    <n v="371"/>
    <x v="7"/>
    <n v="111857344"/>
    <s v="MATHEUS HENRIQUE TRANQUILINO DA SILVA"/>
    <s v="2ª SERIE E MANHA ANUAL"/>
  </r>
  <r>
    <s v="NORTE 2"/>
    <n v="371"/>
    <x v="7"/>
    <n v="111888252"/>
    <s v="PEDRO HENRIQUE FRANCO DE FARIA SANTOS"/>
    <s v="2ª SERIE E MANHA ANUAL"/>
  </r>
  <r>
    <s v="NORTE 2"/>
    <n v="371"/>
    <x v="7"/>
    <n v="114758197"/>
    <s v="THIAGO FERNANDES COELHO"/>
    <s v="2ª SERIE E MANHA ANUAL"/>
  </r>
  <r>
    <s v="NORTE 2"/>
    <n v="371"/>
    <x v="7"/>
    <n v="109480637"/>
    <s v="VINICIUS PEREIRA DANTAS"/>
    <s v="2ª SERIE E MANHA ANUAL"/>
  </r>
  <r>
    <s v="NORTE 2"/>
    <n v="371"/>
    <x v="7"/>
    <n v="111862381"/>
    <s v="VIVIANI HELOISA DE OLIVEIRA VICENTE"/>
    <s v="2ª SERIE E MANHA ANUAL"/>
  </r>
  <r>
    <s v="NORTE 2"/>
    <n v="371"/>
    <x v="7"/>
    <n v="113275077"/>
    <s v="EMILLY CRISTINE CAMPOS JULIAO"/>
    <s v="2ª SERIE F MANHA ANUAL"/>
  </r>
  <r>
    <s v="NORTE 2"/>
    <n v="371"/>
    <x v="7"/>
    <n v="112241961"/>
    <s v="GABRIEL DE SOUZA PEREIRA"/>
    <s v="2ª SERIE F MANHA ANUAL"/>
  </r>
  <r>
    <s v="NORTE 2"/>
    <n v="371"/>
    <x v="7"/>
    <n v="111850250"/>
    <s v="GABRIEL RODRIGUES DE LIMA"/>
    <s v="2ª SERIE F MANHA ANUAL"/>
  </r>
  <r>
    <s v="NORTE 2"/>
    <n v="371"/>
    <x v="7"/>
    <n v="113159669"/>
    <s v="ISABELLA CAROLINE ROSA TREPICHIO"/>
    <s v="2ª SERIE F MANHA ANUAL"/>
  </r>
  <r>
    <s v="NORTE 2"/>
    <n v="371"/>
    <x v="7"/>
    <n v="116458040"/>
    <s v="JENNIFER ANALIA LOPEZ VILLARROEL"/>
    <s v="2ª SERIE F MANHA ANUAL"/>
  </r>
  <r>
    <s v="NORTE 2"/>
    <n v="371"/>
    <x v="7"/>
    <n v="112862855"/>
    <s v="JOAO GABRIEL NUNES OLIVEIRA"/>
    <s v="2ª SERIE F MANHA ANUAL"/>
  </r>
  <r>
    <s v="NORTE 2"/>
    <n v="371"/>
    <x v="7"/>
    <n v="112494997"/>
    <s v="LUCAS DE SOUZA PINTO"/>
    <s v="2ª SERIE F MANHA ANUAL"/>
  </r>
  <r>
    <s v="NORTE 2"/>
    <n v="371"/>
    <x v="7"/>
    <n v="112644986"/>
    <s v="LUCAS TANAN COCCATO"/>
    <s v="2ª SERIE F MANHA ANUAL"/>
  </r>
  <r>
    <s v="NORTE 2"/>
    <n v="371"/>
    <x v="7"/>
    <n v="113341081"/>
    <s v="SABRINA BARBOSA DE OLIVEIRA"/>
    <s v="2ª SERIE F MANHA ANUAL"/>
  </r>
  <r>
    <s v="NORTE 2"/>
    <n v="371"/>
    <x v="7"/>
    <n v="110346845"/>
    <s v="VITORIA RODRIGUES DE OLIVEIRA"/>
    <s v="2ª SERIE F MANHA ANUAL"/>
  </r>
  <r>
    <s v="NORTE 2"/>
    <n v="371"/>
    <x v="7"/>
    <n v="111850311"/>
    <s v="YASMIN SILVA DOS SANTOS"/>
    <s v="2ª SERIE F MANHA ANUAL"/>
  </r>
  <r>
    <s v="NORTE 2"/>
    <n v="371"/>
    <x v="7"/>
    <n v="110659929"/>
    <s v="ASHLEY DOS SANTOS FERNANDES"/>
    <s v="2ª SERIE G MANHA ANUAL"/>
  </r>
  <r>
    <s v="NORTE 2"/>
    <n v="371"/>
    <x v="7"/>
    <n v="110406843"/>
    <s v="BIANCA NASCIMENTO CARVALHO"/>
    <s v="2ª SERIE G MANHA ANUAL"/>
  </r>
  <r>
    <s v="NORTE 2"/>
    <n v="371"/>
    <x v="7"/>
    <n v="110336591"/>
    <s v="ERIKA ESTEFANI RIBEIRO DOS SANTOS E SILVA"/>
    <s v="2ª SERIE G MANHA ANUAL"/>
  </r>
  <r>
    <s v="NORTE 2"/>
    <n v="371"/>
    <x v="7"/>
    <n v="113276241"/>
    <s v="FRANCIELLI RIBEIRO PAULO DA SILVA"/>
    <s v="2ª SERIE G MANHA ANUAL"/>
  </r>
  <r>
    <s v="NORTE 2"/>
    <n v="371"/>
    <x v="7"/>
    <n v="110344886"/>
    <s v="IZABELA MACEDO ROMEU"/>
    <s v="2ª SERIE G MANHA ANUAL"/>
  </r>
  <r>
    <s v="NORTE 2"/>
    <n v="371"/>
    <x v="7"/>
    <n v="113080191"/>
    <s v="JOAO PEDRO MOREIRA DA COSTA"/>
    <s v="2ª SERIE G MANHA ANUAL"/>
  </r>
  <r>
    <s v="NORTE 2"/>
    <n v="371"/>
    <x v="7"/>
    <n v="112546624"/>
    <s v="LAURA BEATRIZ BACELLAR AZENHA"/>
    <s v="2ª SERIE G MANHA ANUAL"/>
  </r>
  <r>
    <s v="NORTE 2"/>
    <n v="371"/>
    <x v="7"/>
    <n v="113259343"/>
    <s v="LUANA SOARES DOS SANTOS"/>
    <s v="2ª SERIE G MANHA ANUAL"/>
  </r>
  <r>
    <s v="NORTE 2"/>
    <n v="371"/>
    <x v="7"/>
    <n v="110413762"/>
    <s v="MARIANA DE OLIVEIRA SANTOS"/>
    <s v="2ª SERIE G MANHA ANUAL"/>
  </r>
  <r>
    <s v="NORTE 2"/>
    <n v="371"/>
    <x v="7"/>
    <n v="112240767"/>
    <s v="PABLO HENRIQUE MIRANDA DE OLIVEIRA"/>
    <s v="2ª SERIE G MANHA ANUAL"/>
  </r>
  <r>
    <s v="NORTE 2"/>
    <n v="371"/>
    <x v="7"/>
    <n v="113234953"/>
    <s v="SAMUEL ROCHA DA SILVA"/>
    <s v="2ª SERIE G MANHA ANUAL"/>
  </r>
  <r>
    <s v="NORTE 2"/>
    <n v="371"/>
    <x v="7"/>
    <n v="112236958"/>
    <s v="ULISSES SANTOS MERENCIO"/>
    <s v="2ª SERIE G MANHA ANUAL"/>
  </r>
  <r>
    <s v="NORTE 2"/>
    <n v="371"/>
    <x v="7"/>
    <n v="110389455"/>
    <s v="VITOR ARAUJO RAFAEL"/>
    <s v="2ª SERIE G MANHA ANUAL"/>
  </r>
  <r>
    <s v="NORTE 2"/>
    <n v="371"/>
    <x v="7"/>
    <n v="113267869"/>
    <s v="VITOR RYAN ALMEIDA DOS SANTOS"/>
    <s v="2ª SERIE G MANHA ANUAL"/>
  </r>
  <r>
    <s v="NORTE 2"/>
    <n v="371"/>
    <x v="7"/>
    <n v="111776164"/>
    <s v="ALEX SANDRO LIMEIRA RODRIGUES SILVA"/>
    <s v="2ª SERIE H MANHA ANUAL"/>
  </r>
  <r>
    <s v="NORTE 2"/>
    <n v="371"/>
    <x v="7"/>
    <n v="111857854"/>
    <s v="HAYNA BEATRIZ GOMES DOS SANTOS"/>
    <s v="2ª SERIE H MANHA ANUAL"/>
  </r>
  <r>
    <s v="NORTE 2"/>
    <n v="371"/>
    <x v="7"/>
    <n v="111720000"/>
    <s v="LAURA DE OLIVEIRA SANTOS"/>
    <s v="2ª SERIE H MANHA ANUAL"/>
  </r>
  <r>
    <s v="NORTE 2"/>
    <n v="371"/>
    <x v="7"/>
    <n v="110365082"/>
    <s v="LUCCAS ALTIERI NEVES FARIA"/>
    <s v="2ª SERIE H MANHA ANUAL"/>
  </r>
  <r>
    <s v="NORTE 2"/>
    <n v="371"/>
    <x v="7"/>
    <n v="113267827"/>
    <s v="MELISSA QUITO SMITH"/>
    <s v="2ª SERIE H MANHA ANUAL"/>
  </r>
  <r>
    <s v="NORTE 2"/>
    <n v="371"/>
    <x v="7"/>
    <n v="112704887"/>
    <s v="NICHOLAS DE AZEVEDO JESUS"/>
    <s v="2ª SERIE H MANHA ANUAL"/>
  </r>
  <r>
    <s v="NORTE 2"/>
    <n v="371"/>
    <x v="7"/>
    <n v="110345144"/>
    <s v="THIAGO FERNANDES TORRES"/>
    <s v="2ª SERIE H MANHA ANUAL"/>
  </r>
  <r>
    <s v="NORTE 2"/>
    <n v="371"/>
    <x v="7"/>
    <n v="110336564"/>
    <s v="ALICIA BEATRIZ SANTOS ROCHA"/>
    <s v="2ª SERIE I MANHA ANUAL"/>
  </r>
  <r>
    <s v="NORTE 2"/>
    <n v="371"/>
    <x v="7"/>
    <n v="112499867"/>
    <s v="BEATRIZ OLIMPIO DA SILVA"/>
    <s v="2ª SERIE I MANHA ANUAL"/>
  </r>
  <r>
    <s v="NORTE 2"/>
    <n v="371"/>
    <x v="7"/>
    <n v="113184678"/>
    <s v="BEATRYZ DOS SANTOS CORREIA"/>
    <s v="2ª SERIE I MANHA ANUAL"/>
  </r>
  <r>
    <s v="NORTE 2"/>
    <n v="371"/>
    <x v="7"/>
    <n v="111850519"/>
    <s v="EDUARDO MARTINS FARIA SCHRODER"/>
    <s v="2ª SERIE I MANHA ANUAL"/>
  </r>
  <r>
    <s v="NORTE 2"/>
    <n v="371"/>
    <x v="7"/>
    <n v="109480643"/>
    <s v="EMILY FERREIRA CARLOS DA SILVA"/>
    <s v="2ª SERIE I MANHA ANUAL"/>
  </r>
  <r>
    <s v="NORTE 2"/>
    <n v="371"/>
    <x v="7"/>
    <n v="112248070"/>
    <s v="FABIO XAVIER SILVEIRA"/>
    <s v="2ª SERIE I MANHA ANUAL"/>
  </r>
  <r>
    <s v="NORTE 2"/>
    <n v="371"/>
    <x v="7"/>
    <n v="111857899"/>
    <s v="LUIZ FILIPE GUEDES DE ALMEIDA"/>
    <s v="2ª SERIE I MANHA ANUAL"/>
  </r>
  <r>
    <s v="NORTE 2"/>
    <n v="371"/>
    <x v="7"/>
    <n v="120615219"/>
    <s v="MAYCON GABRIEL GOMES LOPES"/>
    <s v="2ª SERIE I MANHA ANUAL"/>
  </r>
  <r>
    <s v="NORTE 2"/>
    <n v="371"/>
    <x v="7"/>
    <n v="112168654"/>
    <s v="MURILLO LUCAS VIANA"/>
    <s v="2ª SERIE I MANHA ANUAL"/>
  </r>
  <r>
    <s v="NORTE 2"/>
    <n v="371"/>
    <x v="7"/>
    <n v="114298248"/>
    <s v="NICOLAS CASSIO DE ALMEIDA"/>
    <s v="2ª SERIE I MANHA ANUAL"/>
  </r>
  <r>
    <s v="NORTE 2"/>
    <n v="371"/>
    <x v="7"/>
    <n v="110336810"/>
    <s v="RHYAN LASARO DOS SANTOS"/>
    <s v="2ª SERIE I MANHA ANUAL"/>
  </r>
  <r>
    <s v="NORTE 2"/>
    <n v="371"/>
    <x v="7"/>
    <n v="112273730"/>
    <s v="RUAN ALMEIDA DE SOUZA"/>
    <s v="2ª SERIE I MANHA ANUAL"/>
  </r>
  <r>
    <s v="NORTE 2"/>
    <n v="371"/>
    <x v="7"/>
    <n v="111862341"/>
    <s v="ANNY CRISTINA JAQUES"/>
    <s v="3ª SERIE A MANHA ANUAL"/>
  </r>
  <r>
    <s v="NORTE 2"/>
    <n v="371"/>
    <x v="7"/>
    <n v="114985564"/>
    <s v="GABRIELA DO NASCIMENTO SILVA"/>
    <s v="3ª SERIE A MANHA ANUAL"/>
  </r>
  <r>
    <s v="NORTE 2"/>
    <n v="371"/>
    <x v="7"/>
    <n v="113920062"/>
    <s v="LUIS FERNANDO DE CARVALHO SANTOS"/>
    <s v="3ª SERIE A MANHA ANUAL"/>
  </r>
  <r>
    <s v="NORTE 2"/>
    <n v="371"/>
    <x v="7"/>
    <n v="114030492"/>
    <s v="MARIA EDUARDA MOREIRA CAMPOS"/>
    <s v="3ª SERIE A MANHA ANUAL"/>
  </r>
  <r>
    <s v="NORTE 2"/>
    <n v="371"/>
    <x v="7"/>
    <n v="110352826"/>
    <s v="LARISSA DA CRUZ VIEIRA"/>
    <s v="3ª SERIE C MANHA ANUAL"/>
  </r>
  <r>
    <s v="NORTE 2"/>
    <n v="371"/>
    <x v="7"/>
    <n v="124594933"/>
    <s v="ALEX WILLIAM ARRATIA OSCO"/>
    <s v="3ª SERIE D MANHA ANUAL"/>
  </r>
  <r>
    <s v="NORTE 2"/>
    <n v="371"/>
    <x v="7"/>
    <n v="111672991"/>
    <s v="JENNIFER RAYANE PEREIRA"/>
    <s v="3ª SERIE D MANHA ANUAL"/>
  </r>
  <r>
    <s v="NORTE 2"/>
    <n v="371"/>
    <x v="7"/>
    <n v="110336853"/>
    <s v="KAUA RICHARD DE SOUSA SILVA"/>
    <s v="3ª SERIE D MANHA ANUAL"/>
  </r>
  <r>
    <s v="NORTE 2"/>
    <n v="371"/>
    <x v="7"/>
    <n v="107754973"/>
    <s v="AFFONSO XAVIER CALISTO"/>
    <s v="3ª SERIE E MANHA ANUAL"/>
  </r>
  <r>
    <s v="NORTE 2"/>
    <n v="371"/>
    <x v="7"/>
    <n v="112564244"/>
    <s v="ISABELA CRISTINA GONCALVES BARBOSA"/>
    <s v="3ª SERIE H MANHA ANUAL"/>
  </r>
  <r>
    <s v="NORTE 2"/>
    <n v="371"/>
    <x v="7"/>
    <n v="113260093"/>
    <s v="VINICIUS RIEGO CARDOSO"/>
    <s v="3ª SERIE H MANHA ANUAL"/>
  </r>
  <r>
    <s v="NORTE 2"/>
    <n v="371"/>
    <x v="7"/>
    <n v="111752495"/>
    <s v="YONA CASTRO CATHARINO"/>
    <s v="3ª SERIE H MANHA ANUAL"/>
  </r>
  <r>
    <s v="NORTE 2"/>
    <n v="371"/>
    <x v="7"/>
    <n v="109312454"/>
    <s v="JULIA DE ALMEIDA MORENO"/>
    <s v="3ª SERIE I NOITE ANUAL"/>
  </r>
  <r>
    <s v="NORTE 2"/>
    <n v="371"/>
    <x v="7"/>
    <n v="110346397"/>
    <s v="LAVINYA DANTAS DOS SANTOS"/>
    <s v="3ª SERIE I NOITE ANUAL"/>
  </r>
  <r>
    <s v="NORTE 2"/>
    <n v="371"/>
    <x v="7"/>
    <n v="109426923"/>
    <s v="LUIZ FERNANDO SILVA DO AMARAL"/>
    <s v="3ª SERIE I NOITE ANUAL"/>
  </r>
  <r>
    <s v="NORTE 2"/>
    <n v="371"/>
    <x v="7"/>
    <n v="114023944"/>
    <s v="BRAYAN GABRIEL FIGUEIREDO SILVA"/>
    <s v="6° ANO A TARDE ANUAL"/>
  </r>
  <r>
    <s v="NORTE 2"/>
    <n v="371"/>
    <x v="7"/>
    <n v="114710430"/>
    <s v="CAUA MORAES GODOY"/>
    <s v="6° ANO A TARDE ANUAL"/>
  </r>
  <r>
    <s v="NORTE 2"/>
    <n v="371"/>
    <x v="7"/>
    <n v="113470945"/>
    <s v="JHONATAN OLIVEIRA LIMA DA SILVA"/>
    <s v="6° ANO A TARDE ANUAL"/>
  </r>
  <r>
    <s v="NORTE 2"/>
    <n v="371"/>
    <x v="7"/>
    <n v="125720974"/>
    <s v="MARIA CLARA OLIVEIRA BERNARDINO"/>
    <s v="6° ANO A TARDE ANUAL"/>
  </r>
  <r>
    <s v="NORTE 2"/>
    <n v="371"/>
    <x v="7"/>
    <n v="125635748"/>
    <s v="MIGUEL ANGEL QUISPE COPA"/>
    <s v="6° ANO A TARDE ANUAL"/>
  </r>
  <r>
    <s v="NORTE 2"/>
    <n v="371"/>
    <x v="7"/>
    <n v="114482467"/>
    <s v="EMANUELLE ARAUJO TEIXEIRA"/>
    <s v="7° ANO A TARDE ANUAL"/>
  </r>
  <r>
    <s v="NORTE 2"/>
    <n v="371"/>
    <x v="7"/>
    <n v="112613821"/>
    <s v="ISABELLA WATZECK PIQUERA"/>
    <s v="7° ANO A TARDE ANUAL"/>
  </r>
  <r>
    <s v="NORTE 2"/>
    <n v="371"/>
    <x v="7"/>
    <n v="120727298"/>
    <s v="LAURA DE ARAUJO PAULINO"/>
    <s v="7° ANO A TARDE ANUAL"/>
  </r>
  <r>
    <s v="NORTE 2"/>
    <n v="371"/>
    <x v="7"/>
    <n v="113301750"/>
    <s v="MOISES GABRIEL SANTANA"/>
    <s v="7° ANO A TARDE ANUAL"/>
  </r>
  <r>
    <s v="NORTE 2"/>
    <n v="371"/>
    <x v="7"/>
    <n v="114470238"/>
    <s v="CARLOS EDUARDO DOS SANTOS SOUSA"/>
    <s v="7° ANO B TARDE ANUAL"/>
  </r>
  <r>
    <s v="NORTE 2"/>
    <n v="371"/>
    <x v="7"/>
    <n v="114475958"/>
    <s v="GUSTAVO ARAUJO TEIXEIRA"/>
    <s v="7° ANO B TARDE ANUAL"/>
  </r>
  <r>
    <s v="NORTE 2"/>
    <n v="371"/>
    <x v="7"/>
    <n v="113502781"/>
    <s v="MARIA HELENA SOUSA DA SILVA"/>
    <s v="7° ANO B TARDE ANUAL"/>
  </r>
  <r>
    <s v="NORTE 2"/>
    <n v="371"/>
    <x v="7"/>
    <n v="112532876"/>
    <s v="NICOLAS DE MOURA LEDO"/>
    <s v="8° ANO A TARDE ANUAL"/>
  </r>
  <r>
    <s v="NORTE 2"/>
    <n v="371"/>
    <x v="7"/>
    <n v="120295072"/>
    <s v="MARCELA LIANDRO DA PAZ"/>
    <s v="8° ANO B TARDE ANUAL"/>
  </r>
  <r>
    <s v="NORTE 2"/>
    <n v="371"/>
    <x v="7"/>
    <n v="124947820"/>
    <s v="PIETRA FAUSTO DE FRANÇA"/>
    <s v="8° ANO B TARDE ANUAL"/>
  </r>
  <r>
    <s v="NORTE 2"/>
    <n v="371"/>
    <x v="7"/>
    <n v="125378218"/>
    <s v="EMILLY TAWANNY DAS MONTANHAS"/>
    <s v="9° ANO A TARDE ANUAL"/>
  </r>
  <r>
    <s v="NORTE 2"/>
    <n v="371"/>
    <x v="7"/>
    <n v="114213396"/>
    <s v="JULIO ARAUJO TEIXEIRA"/>
    <s v="9° ANO A TARDE ANUAL"/>
  </r>
  <r>
    <s v="NORTE 2"/>
    <n v="371"/>
    <x v="7"/>
    <n v="111794792"/>
    <s v="KETLIN ALMEIDA ALVES"/>
    <s v="9° ANO A TARDE ANUAL"/>
  </r>
  <r>
    <s v="NORTE 2"/>
    <n v="371"/>
    <x v="7"/>
    <n v="111692536"/>
    <s v="THOMAS MORAES CIQUEIRA"/>
    <s v="9° ANO A TARDE ANUAL"/>
  </r>
  <r>
    <s v="NORTE 2"/>
    <n v="371"/>
    <x v="7"/>
    <n v="113361252"/>
    <s v="GUILHERME FERREIRA RODRIGUES"/>
    <s v="9° ANO B TARDE ANUAL"/>
  </r>
  <r>
    <s v="NORTE 2"/>
    <n v="371"/>
    <x v="7"/>
    <n v="111684572"/>
    <s v="MICKAELY BISPO VIANA"/>
    <s v="9° ANO B TARDE ANUAL"/>
  </r>
  <r>
    <s v="NORTE 2"/>
    <n v="371"/>
    <x v="7"/>
    <n v="114219641"/>
    <s v="PIETRA ALVES GODOI"/>
    <s v="9° ANO B TARDE ANUAL"/>
  </r>
  <r>
    <s v="NORTE 2"/>
    <n v="37734"/>
    <x v="8"/>
    <n v="122666846"/>
    <s v="ISADORA DA SILVA OLIVEIRA"/>
    <s v="1° ANO A MANHA ANUAL"/>
  </r>
  <r>
    <s v="NORTE 2"/>
    <n v="37734"/>
    <x v="8"/>
    <n v="122811734"/>
    <s v="THEO DE ANDRADE DE MARANI BATISTA"/>
    <s v="1° ANO A MANHA ANUAL"/>
  </r>
  <r>
    <s v="NORTE 2"/>
    <n v="37734"/>
    <x v="8"/>
    <n v="121453198"/>
    <s v="ANNA LUIZA MARQUES FERNANDES"/>
    <s v="1° ANO B MANHA ANUAL"/>
  </r>
  <r>
    <s v="NORTE 2"/>
    <n v="37734"/>
    <x v="8"/>
    <n v="122180555"/>
    <s v="MARIA HELLOISA VERISSIMO DE OLIVEIRA"/>
    <s v="1° ANO B MANHA ANUAL"/>
  </r>
  <r>
    <s v="NORTE 2"/>
    <n v="37734"/>
    <x v="8"/>
    <n v="121214495"/>
    <s v="RENATA GOMES FIUZA"/>
    <s v="1° ANO B MANHA ANUAL"/>
  </r>
  <r>
    <s v="NORTE 2"/>
    <n v="37734"/>
    <x v="8"/>
    <n v="121049566"/>
    <s v="THEO FELIPE SANTOS RODRIGUES"/>
    <s v="1° ANO B MANHA ANUAL"/>
  </r>
  <r>
    <s v="NORTE 2"/>
    <n v="37734"/>
    <x v="8"/>
    <n v="123726412"/>
    <s v="THOMAS ARMIN MULLER"/>
    <s v="1° ANO B MANHA ANUAL"/>
  </r>
  <r>
    <s v="NORTE 2"/>
    <n v="37734"/>
    <x v="8"/>
    <n v="121451623"/>
    <s v="ANTHONY LUCCA DAMACENO ZAPAROLLI"/>
    <s v="1° ANO C MANHA ANUAL"/>
  </r>
  <r>
    <s v="NORTE 2"/>
    <n v="37734"/>
    <x v="8"/>
    <n v="122313008"/>
    <s v="ANTONIO MENDONCA SOARES"/>
    <s v="1° ANO C MANHA ANUAL"/>
  </r>
  <r>
    <s v="NORTE 2"/>
    <n v="37734"/>
    <x v="8"/>
    <n v="123902796"/>
    <s v="EDUARDA APARECIDA RODRIGUES MAY"/>
    <s v="1° ANO C MANHA ANUAL"/>
  </r>
  <r>
    <s v="NORTE 2"/>
    <n v="37734"/>
    <x v="8"/>
    <n v="121317640"/>
    <s v="JOAO DE LIMA HORACIO"/>
    <s v="1° ANO C MANHA ANUAL"/>
  </r>
  <r>
    <s v="NORTE 2"/>
    <n v="37734"/>
    <x v="8"/>
    <n v="122584453"/>
    <s v="LORENZO DOS SANTOS LIMA TRUJILLO"/>
    <s v="1° ANO C MANHA ANUAL"/>
  </r>
  <r>
    <s v="NORTE 2"/>
    <n v="37734"/>
    <x v="8"/>
    <n v="123031838"/>
    <s v="LUCAS GABRIEL XAVIER PAULUCCI"/>
    <s v="1° ANO C MANHA ANUAL"/>
  </r>
  <r>
    <s v="NORTE 2"/>
    <n v="37734"/>
    <x v="8"/>
    <n v="123449235"/>
    <s v="MONALISA DA SILVA GUEDES BARROS"/>
    <s v="1° ANO C MANHA ANUAL"/>
  </r>
  <r>
    <s v="NORTE 2"/>
    <n v="37734"/>
    <x v="8"/>
    <n v="122352514"/>
    <s v="REBECCA ALMEIDA DE SOUZA NUNES"/>
    <s v="1° ANO C MANHA ANUAL"/>
  </r>
  <r>
    <s v="NORTE 2"/>
    <n v="37734"/>
    <x v="8"/>
    <n v="122194869"/>
    <s v="AKON GABRIEL DA SILVA"/>
    <s v="1° ANO D TARDE ANUAL"/>
  </r>
  <r>
    <s v="NORTE 2"/>
    <n v="37734"/>
    <x v="8"/>
    <n v="124560991"/>
    <s v="DAVI LUCCA GONCALVES VENDRUSCOLO"/>
    <s v="1° ANO D TARDE ANUAL"/>
  </r>
  <r>
    <s v="NORTE 2"/>
    <n v="37734"/>
    <x v="8"/>
    <n v="121454695"/>
    <s v="GABRIEL ENRICO BRITO CAPELLO"/>
    <s v="1° ANO D TARDE ANUAL"/>
  </r>
  <r>
    <s v="NORTE 2"/>
    <n v="37734"/>
    <x v="8"/>
    <n v="125245180"/>
    <s v="MILEY JHISSEL MAMANI"/>
    <s v="1° ANO D TARDE ANUAL"/>
  </r>
  <r>
    <s v="NORTE 2"/>
    <n v="37734"/>
    <x v="8"/>
    <n v="121182747"/>
    <s v="LARA SOPHYE SOUSA DOS SANTOS"/>
    <s v="1° ANO E TARDE ANUAL"/>
  </r>
  <r>
    <s v="NORTE 2"/>
    <n v="37734"/>
    <x v="8"/>
    <n v="122157418"/>
    <s v="LUIS HENRIQUE OLIVEIRA BARBOSA"/>
    <s v="1° ANO E TARDE ANUAL"/>
  </r>
  <r>
    <s v="NORTE 2"/>
    <n v="37734"/>
    <x v="8"/>
    <n v="122246396"/>
    <s v="YASMIM CATHARINE SILVA DE JESUS"/>
    <s v="1° ANO E TARDE ANUAL"/>
  </r>
  <r>
    <s v="NORTE 2"/>
    <n v="37734"/>
    <x v="8"/>
    <n v="124879341"/>
    <s v="THIAGO AARON VALERO BRACHO"/>
    <s v="2° ANO A MANHA ANUAL"/>
  </r>
  <r>
    <s v="NORTE 2"/>
    <n v="37734"/>
    <x v="8"/>
    <n v="123813123"/>
    <s v="DAVY LUCCA ARAUJO DOS SANTOS"/>
    <s v="2° ANO E TARDE ANUAL"/>
  </r>
  <r>
    <s v="NORTE 2"/>
    <n v="37734"/>
    <x v="8"/>
    <n v="125660957"/>
    <s v="JEFERSON GUAGAMA IRAIPI"/>
    <s v="2° ANO E TARDE ANUAL"/>
  </r>
  <r>
    <s v="NORTE 2"/>
    <n v="37734"/>
    <x v="8"/>
    <n v="120027613"/>
    <s v="MARIA ALICE DOS SANTOS"/>
    <s v="3° ANO A MANHA ANUAL"/>
  </r>
  <r>
    <s v="NORTE 2"/>
    <n v="37734"/>
    <x v="8"/>
    <n v="125735212"/>
    <s v="MATHIAS SANTY VEIZAGA VENTURA"/>
    <s v="3° ANO A MANHA ANUAL"/>
  </r>
  <r>
    <s v="NORTE 2"/>
    <n v="37734"/>
    <x v="8"/>
    <n v="116427086"/>
    <s v="ANNA BEATRIZ MARCAL COSTA MORAES"/>
    <s v="3° ANO C MANHA ANUAL"/>
  </r>
  <r>
    <s v="NORTE 2"/>
    <n v="37734"/>
    <x v="8"/>
    <n v="123556381"/>
    <s v="ARIANA ISABEL SOSA AGUILAR"/>
    <s v="3° ANO C MANHA ANUAL"/>
  </r>
  <r>
    <s v="NORTE 2"/>
    <n v="37734"/>
    <x v="8"/>
    <n v="125740041"/>
    <s v="BEYMAR CONDO DURAN"/>
    <s v="3° ANO C MANHA ANUAL"/>
  </r>
  <r>
    <s v="NORTE 2"/>
    <n v="37734"/>
    <x v="8"/>
    <n v="120396193"/>
    <s v="MARIA LUIZA MACIEL MARIANO SANTANA"/>
    <s v="3° ANO C MANHA ANUAL"/>
  </r>
  <r>
    <s v="NORTE 2"/>
    <n v="37734"/>
    <x v="8"/>
    <n v="125777987"/>
    <s v="ABIGAIL MONTANO ARIAS"/>
    <s v="3° ANO E TARDE ANUAL"/>
  </r>
  <r>
    <s v="NORTE 2"/>
    <n v="37734"/>
    <x v="8"/>
    <n v="125934389"/>
    <s v="JHITMAN JOSUE MONTANO ROJAS"/>
    <s v="4° ANO A MANHA ANUAL"/>
  </r>
  <r>
    <s v="NORTE 2"/>
    <n v="37734"/>
    <x v="8"/>
    <n v="115319930"/>
    <s v="KATE REBECCA SANTANA FERREIRA"/>
    <s v="4° ANO C MANHA ANUAL"/>
  </r>
  <r>
    <s v="NORTE 2"/>
    <n v="37734"/>
    <x v="8"/>
    <n v="121205823"/>
    <s v="ISAAC GABRIEL GOMES SANTOS"/>
    <s v="4° ANO E TARDE ANUAL"/>
  </r>
  <r>
    <s v="NORTE 2"/>
    <n v="37734"/>
    <x v="8"/>
    <n v="116232776"/>
    <s v="ISAAC XAVIER ARAUJO"/>
    <s v="4° ANO F TARDE ANUAL"/>
  </r>
  <r>
    <s v="NORTE 2"/>
    <n v="37734"/>
    <x v="8"/>
    <n v="115282749"/>
    <s v="JONAS BATISTA AMARO DA SILVA"/>
    <s v="4° ANO F TARDE ANUAL"/>
  </r>
  <r>
    <s v="NORTE 2"/>
    <n v="37734"/>
    <x v="8"/>
    <n v="125653899"/>
    <s v="CLARICY LAIS BENATHAR FARIAS"/>
    <s v="5° ANO A MANHA ANUAL"/>
  </r>
  <r>
    <s v="NORTE 2"/>
    <n v="37734"/>
    <x v="8"/>
    <n v="121831790"/>
    <s v="FAVIOLA RODRIGUEZ ALCOA"/>
    <s v="5° ANO C MANHA ANUAL"/>
  </r>
  <r>
    <s v="NORTE 2"/>
    <n v="1302"/>
    <x v="9"/>
    <n v="113020657"/>
    <s v="ARTHUR PYETTRO FERNANDES DOS SANTOS"/>
    <s v="1ª SERIE A MANHA ANUAL"/>
  </r>
  <r>
    <s v="NORTE 2"/>
    <n v="1302"/>
    <x v="9"/>
    <n v="112084103"/>
    <s v="GRAZIELLA LAVINIA LUIZ DE FARIAS"/>
    <s v="1ª SERIE A MANHA ANUAL"/>
  </r>
  <r>
    <s v="NORTE 2"/>
    <n v="1302"/>
    <x v="9"/>
    <n v="113991581"/>
    <s v="MAYARA DOS SANTOS SILVA"/>
    <s v="1ª SERIE A MANHA ANUAL"/>
  </r>
  <r>
    <s v="NORTE 2"/>
    <n v="1302"/>
    <x v="9"/>
    <n v="111708145"/>
    <s v="NICOLAS BRUNO DE OLIVEIRA"/>
    <s v="1ª SERIE A MANHA ANUAL"/>
  </r>
  <r>
    <s v="NORTE 2"/>
    <n v="1302"/>
    <x v="9"/>
    <n v="111739225"/>
    <s v="SAMYA VITORIA DA SILVA PEREIRA"/>
    <s v="1ª SERIE A MANHA ANUAL"/>
  </r>
  <r>
    <s v="NORTE 2"/>
    <n v="1302"/>
    <x v="9"/>
    <n v="112535882"/>
    <s v="SARAH BEATRIZ ALEXANDRINA GABRIEL"/>
    <s v="1ª SERIE A MANHA ANUAL"/>
  </r>
  <r>
    <s v="NORTE 2"/>
    <n v="1302"/>
    <x v="9"/>
    <n v="111882914"/>
    <s v="ANA BEATRIZ CRUVINEL LIMA DA SILVA"/>
    <s v="1ª SERIE B MANHA ANUAL"/>
  </r>
  <r>
    <s v="NORTE 2"/>
    <n v="1302"/>
    <x v="9"/>
    <n v="112841669"/>
    <s v="ARTHUR DO NASCIMENTO CRUZ"/>
    <s v="1ª SERIE B MANHA ANUAL"/>
  </r>
  <r>
    <s v="NORTE 2"/>
    <n v="1302"/>
    <x v="9"/>
    <n v="113992371"/>
    <s v="DEMETRIUS LEME HOMOTIUK"/>
    <s v="1ª SERIE B MANHA ANUAL"/>
  </r>
  <r>
    <s v="NORTE 2"/>
    <n v="1302"/>
    <x v="9"/>
    <n v="112587417"/>
    <s v="EMILLY KARINI DA SILVA"/>
    <s v="1ª SERIE B MANHA ANUAL"/>
  </r>
  <r>
    <s v="NORTE 2"/>
    <n v="1302"/>
    <x v="9"/>
    <n v="108969914"/>
    <s v="GABRIELA DE OLIVEIRA DAVILA"/>
    <s v="1ª SERIE B MANHA ANUAL"/>
  </r>
  <r>
    <s v="NORTE 2"/>
    <n v="1302"/>
    <x v="9"/>
    <n v="111784273"/>
    <s v="LUAN CAMILO DE OLIVEIRA"/>
    <s v="1ª SERIE B MANHA ANUAL"/>
  </r>
  <r>
    <s v="NORTE 2"/>
    <n v="1302"/>
    <x v="9"/>
    <n v="110398858"/>
    <s v="PABLO RODRIGUES DE OLIVEIRA SILVA"/>
    <s v="1ª SERIE B MANHA ANUAL"/>
  </r>
  <r>
    <s v="NORTE 2"/>
    <n v="1302"/>
    <x v="9"/>
    <n v="112946689"/>
    <s v="PEDRO HENRIQUE LIRA ALVES GARRIDO"/>
    <s v="1ª SERIE B MANHA ANUAL"/>
  </r>
  <r>
    <s v="NORTE 2"/>
    <n v="1173"/>
    <x v="9"/>
    <n v="113792269"/>
    <s v="GUSTAVO ARAUJO FORNAIZER FREGUGLIA"/>
    <s v="1ª SERIE C MANHA ANUAL"/>
  </r>
  <r>
    <s v="NORTE 2"/>
    <n v="1302"/>
    <x v="9"/>
    <n v="110337692"/>
    <s v="LETICIA ARAGAO JESUS"/>
    <s v="1ª SERIE C MANHA ANUAL"/>
  </r>
  <r>
    <s v="NORTE 2"/>
    <n v="1302"/>
    <x v="9"/>
    <n v="112586721"/>
    <s v="MARLON HENRIQUE FINANTES MOTA"/>
    <s v="1ª SERIE C MANHA ANUAL"/>
  </r>
  <r>
    <s v="NORTE 2"/>
    <n v="1247"/>
    <x v="9"/>
    <n v="114355246"/>
    <s v="MICHELE OLIVEIRA NOGUEIRA"/>
    <s v="1ª SERIE C MANHA ANUAL"/>
  </r>
  <r>
    <s v="NORTE 2"/>
    <n v="1302"/>
    <x v="9"/>
    <n v="111737688"/>
    <s v="YASMIN VITORIA BARBOSA GONCALVES DA COSTA"/>
    <s v="1ª SERIE C MANHA ANUAL"/>
  </r>
  <r>
    <s v="NORTE 2"/>
    <n v="1302"/>
    <x v="9"/>
    <n v="111729567"/>
    <s v="GUILHERME LANDIM DOS SANTOS"/>
    <s v="2ª SERIE A MANHA ANUAL"/>
  </r>
  <r>
    <s v="NORTE 2"/>
    <n v="1302"/>
    <x v="9"/>
    <n v="112266928"/>
    <s v="AGATHA DOS SANTOS CARNEIRO"/>
    <s v="2ª SERIE B MANHA ANUAL"/>
  </r>
  <r>
    <s v="NORTE 2"/>
    <n v="1302"/>
    <x v="9"/>
    <n v="113886940"/>
    <s v="ERIC GUSTAVO DE SOUZA COSTA"/>
    <s v="2ª SERIE B MANHA ANUAL"/>
  </r>
  <r>
    <s v="NORTE 2"/>
    <n v="1302"/>
    <x v="9"/>
    <n v="112670380"/>
    <s v="GABRIEL DA SILVA SANTANA"/>
    <s v="2ª SERIE B MANHA ANUAL"/>
  </r>
  <r>
    <s v="NORTE 2"/>
    <n v="1302"/>
    <x v="9"/>
    <n v="110365251"/>
    <s v="KELVYN MARQUES MANGUEIRA"/>
    <s v="2ª SERIE B MANHA ANUAL"/>
  </r>
  <r>
    <s v="NORTE 2"/>
    <n v="1302"/>
    <x v="9"/>
    <n v="110359766"/>
    <s v="BRENDA CARDOSO DE FREITAS"/>
    <s v="3ª SERIE E1 MANHA ANUAL"/>
  </r>
  <r>
    <s v="NORTE 2"/>
    <n v="1302"/>
    <x v="9"/>
    <n v="113175917"/>
    <s v="CAMILLA MORAIS DA SILVA"/>
    <s v="3ª SERIE E1 MANHA ANUAL"/>
  </r>
  <r>
    <s v="NORTE 2"/>
    <n v="1302"/>
    <x v="9"/>
    <n v="125713082"/>
    <s v="ANA CAROLINA DE MELLO SILVESTRE"/>
    <s v="3ª SERIE L1 MANHA ANUAL"/>
  </r>
  <r>
    <s v="NORTE 2"/>
    <n v="1302"/>
    <x v="9"/>
    <n v="112088515"/>
    <s v="ISABELLY TEIXEIRA DE LIMA"/>
    <s v="3ª SERIE L1 MANHA ANUAL"/>
  </r>
  <r>
    <s v="NORTE 2"/>
    <n v="1302"/>
    <x v="9"/>
    <n v="125047024"/>
    <s v="NIKAEL DJHONNY BANDEIRA DE ARAUJO"/>
    <s v="3ª SERIE L1 MANHA ANUAL"/>
  </r>
  <r>
    <s v="NORTE 2"/>
    <n v="1302"/>
    <x v="9"/>
    <n v="125722883"/>
    <s v="CLEBER RAMON SALES BATISTA"/>
    <s v="4° ANO A TARDE ANUAL"/>
  </r>
  <r>
    <s v="NORTE 2"/>
    <n v="1302"/>
    <x v="9"/>
    <n v="113498448"/>
    <s v="JOSE CARLOS ARAUJO DOS SANTOS JUNIOR"/>
    <s v="4050 - ADMINISTRAÇÃO - 2ª SERIE A MANHA ANUAL"/>
  </r>
  <r>
    <s v="NORTE 2"/>
    <n v="1302"/>
    <x v="9"/>
    <n v="114407837"/>
    <s v="MIRELLI SILVA SOUZA"/>
    <s v="4050 - ADMINISTRAÇÃO - 2ª SERIE A MANHA ANUAL"/>
  </r>
  <r>
    <s v="NORTE 2"/>
    <n v="1302"/>
    <x v="9"/>
    <n v="111716094"/>
    <s v="PEDRO AUGUSTO FERREIRA DE JESUS"/>
    <s v="4050 - ADMINISTRAÇÃO - 2ª SERIE A MANHA ANUAL"/>
  </r>
  <r>
    <s v="NORTE 2"/>
    <n v="1302"/>
    <x v="9"/>
    <n v="113006773"/>
    <s v="YASMIM MARCELLIS DE MELLO NOGUEIRA"/>
    <s v="4050 - ADMINISTRAÇÃO - 2ª SERIE A MANHA ANUAL"/>
  </r>
  <r>
    <s v="NORTE 2"/>
    <n v="1302"/>
    <x v="9"/>
    <n v="115349977"/>
    <s v="BEATRIZ BARBOSA LIMA"/>
    <s v="6° ANO A TARDE ANUAL"/>
  </r>
  <r>
    <s v="NORTE 2"/>
    <n v="1302"/>
    <x v="9"/>
    <n v="120517663"/>
    <s v="ESTER CACHALI"/>
    <s v="6° ANO A TARDE ANUAL"/>
  </r>
  <r>
    <s v="NORTE 2"/>
    <n v="1302"/>
    <x v="9"/>
    <n v="115776154"/>
    <s v="HILLARY GABRIELLE DE JESUS PEREIRA"/>
    <s v="6° ANO A TARDE ANUAL"/>
  </r>
  <r>
    <s v="NORTE 2"/>
    <n v="1302"/>
    <x v="9"/>
    <n v="125120298"/>
    <s v="DANIEL ALVES DO NASCIMENTO"/>
    <s v="7° ANO A TARDE ANUAL"/>
  </r>
  <r>
    <s v="NORTE 2"/>
    <n v="1302"/>
    <x v="9"/>
    <n v="114073616"/>
    <s v="JULIA MEL VIEIRA CAIRES"/>
    <s v="7° ANO A TARDE ANUAL"/>
  </r>
  <r>
    <s v="NORTE 2"/>
    <n v="1302"/>
    <x v="9"/>
    <n v="114708898"/>
    <s v="HELOISA PEREIRA DA SILVA SOUZA"/>
    <s v="8° ANO A TARDE ANUAL"/>
  </r>
  <r>
    <s v="NORTE 2"/>
    <n v="1302"/>
    <x v="9"/>
    <n v="114073766"/>
    <s v="PAULO RODRIGO VIEIRA CAIRES"/>
    <s v="8° ANO A TARDE ANUAL"/>
  </r>
  <r>
    <s v="NORTE 2"/>
    <n v="1302"/>
    <x v="9"/>
    <n v="112581590"/>
    <s v="MIRELLY SOARES DA SILVA"/>
    <s v="9° ANO A TARDE ANUAL"/>
  </r>
  <r>
    <s v="NORTE 2"/>
    <n v="1302"/>
    <x v="9"/>
    <n v="112250065"/>
    <s v="RAI DE SOUZA DA SILVA"/>
    <s v="9° ANO B TARDE ANUAL"/>
  </r>
  <r>
    <s v="NORTE 2"/>
    <n v="1302"/>
    <x v="9"/>
    <n v="114490539"/>
    <s v="STEFANY VASSELAI"/>
    <s v="9° ANO B TARDE ANUAL"/>
  </r>
  <r>
    <s v="NORTE 2"/>
    <n v="906141"/>
    <x v="10"/>
    <n v="122248635"/>
    <s v="ANA CLARA EUGENIO AMORIM"/>
    <s v="1° ANO A TARDE ANUAL"/>
  </r>
  <r>
    <s v="NORTE 2"/>
    <n v="906141"/>
    <x v="10"/>
    <n v="121197636"/>
    <s v="ISAAC OLIVEIRA RODRIGUES DE SOUZA"/>
    <s v="1° ANO A TARDE ANUAL"/>
  </r>
  <r>
    <s v="NORTE 2"/>
    <n v="906141"/>
    <x v="10"/>
    <n v="121176797"/>
    <s v="MANUELLA YASMIN QUEIROZ SANTOS DA SILVA"/>
    <s v="1° ANO A TARDE ANUAL"/>
  </r>
  <r>
    <s v="NORTE 2"/>
    <n v="906141"/>
    <x v="10"/>
    <n v="122204957"/>
    <s v="BENICIO MALAQUIAS DE CARVALHO"/>
    <s v="1° ANO B TARDE ANUAL"/>
  </r>
  <r>
    <s v="NORTE 2"/>
    <n v="906141"/>
    <x v="10"/>
    <n v="121195364"/>
    <s v="LARA ALVES DOS SANTOS"/>
    <s v="1° ANO B TARDE ANUAL"/>
  </r>
  <r>
    <s v="NORTE 2"/>
    <n v="906141"/>
    <x v="10"/>
    <n v="121654977"/>
    <s v="MIGUEL OLIVEIRA SANTOS"/>
    <s v="1° ANO B TARDE ANUAL"/>
  </r>
  <r>
    <s v="NORTE 2"/>
    <n v="906141"/>
    <x v="10"/>
    <n v="122518179"/>
    <s v="SOPHIA EMANUELLY OLIVEIRA MOURA"/>
    <s v="1° ANO B TARDE ANUAL"/>
  </r>
  <r>
    <s v="NORTE 2"/>
    <n v="906141"/>
    <x v="10"/>
    <n v="123029850"/>
    <s v="AFONSO MOREIRA SOUZA AZEVEDO"/>
    <s v="1° ANO C TARDE ANUAL"/>
  </r>
  <r>
    <s v="NORTE 2"/>
    <n v="906141"/>
    <x v="10"/>
    <n v="122324553"/>
    <s v="CAMILLE MARIANA ALVES MARTINS"/>
    <s v="1° ANO C TARDE ANUAL"/>
  </r>
  <r>
    <s v="NORTE 2"/>
    <n v="906141"/>
    <x v="10"/>
    <n v="122205300"/>
    <s v="ELIAM XANDER ALCON ASPI"/>
    <s v="1° ANO C TARDE ANUAL"/>
  </r>
  <r>
    <s v="NORTE 2"/>
    <n v="906141"/>
    <x v="10"/>
    <n v="121189164"/>
    <s v="PEDRO LUCAS SOARES DA SILVA"/>
    <s v="1° ANO C TARDE ANUAL"/>
  </r>
  <r>
    <s v="NORTE 2"/>
    <n v="906141"/>
    <x v="10"/>
    <n v="123648046"/>
    <s v="JHONATAS SANTOS DOS REIS"/>
    <s v="1° ANO D TARDE ANUAL"/>
  </r>
  <r>
    <s v="NORTE 2"/>
    <n v="906141"/>
    <x v="10"/>
    <n v="124342370"/>
    <s v="LANNA VITORIA LIMA NASCIMENTO"/>
    <s v="1° ANO D TARDE ANUAL"/>
  </r>
  <r>
    <s v="NORTE 2"/>
    <n v="906141"/>
    <x v="10"/>
    <n v="122262296"/>
    <s v="LORENZO SOARES DA SILVA"/>
    <s v="1° ANO D TARDE ANUAL"/>
  </r>
  <r>
    <s v="NORTE 2"/>
    <n v="906141"/>
    <x v="10"/>
    <n v="121648187"/>
    <s v="RAFFAELLA FERREIRA DA SILVA"/>
    <s v="1° ANO D TARDE ANUAL"/>
  </r>
  <r>
    <s v="NORTE 2"/>
    <n v="906141"/>
    <x v="10"/>
    <n v="122248604"/>
    <s v="HENRIQUE GABRIEL SOUZA DE JESUS"/>
    <s v="1° ANO E TARDE ANUAL"/>
  </r>
  <r>
    <s v="NORTE 2"/>
    <n v="906141"/>
    <x v="10"/>
    <n v="125419757"/>
    <s v="KEMILY EVANGELISTA"/>
    <s v="1° ANO E TARDE ANUAL"/>
  </r>
  <r>
    <s v="NORTE 2"/>
    <n v="906141"/>
    <x v="10"/>
    <n v="111755524"/>
    <s v="YASMIN VIANA MARTELLI"/>
    <s v="1ª SERIE A NOITE ANUAL"/>
  </r>
  <r>
    <s v="NORTE 2"/>
    <n v="906141"/>
    <x v="10"/>
    <n v="111708241"/>
    <s v="FILIPE CAVALCANTI DOS SANTOS"/>
    <s v="1ª SERIE B NOITE ANUAL"/>
  </r>
  <r>
    <s v="NORTE 2"/>
    <n v="906141"/>
    <x v="10"/>
    <n v="121651544"/>
    <s v="ALAN GABRIEL SILVA DE OLIVEIRA"/>
    <s v="2° ANO A TARDE ANUAL"/>
  </r>
  <r>
    <s v="NORTE 2"/>
    <n v="906141"/>
    <x v="10"/>
    <n v="122237629"/>
    <s v="HENDHEO GABRIEL NUNES DE SANTANA"/>
    <s v="2° ANO A TARDE ANUAL"/>
  </r>
  <r>
    <s v="NORTE 2"/>
    <n v="906141"/>
    <x v="10"/>
    <n v="121030892"/>
    <s v="LEANDRO KAIQUE OLIVEIRA FERREIRA"/>
    <s v="2° ANO B TARDE ANUAL"/>
  </r>
  <r>
    <s v="NORTE 2"/>
    <n v="906141"/>
    <x v="10"/>
    <n v="120550399"/>
    <s v="HEITOR RODRIGUES DE OLIVEIRA"/>
    <s v="2° ANO C TARDE ANUAL"/>
  </r>
  <r>
    <s v="NORTE 2"/>
    <n v="906141"/>
    <x v="10"/>
    <n v="120697697"/>
    <s v="SOPHIA GONCALVES DA SILVA"/>
    <s v="2° ANO C TARDE ANUAL"/>
  </r>
  <r>
    <s v="NORTE 2"/>
    <n v="906141"/>
    <x v="10"/>
    <n v="121452396"/>
    <s v="KAUA MIGUEL PEREIRA SILVA"/>
    <s v="2° ANO D TARDE ANUAL"/>
  </r>
  <r>
    <s v="NORTE 2"/>
    <n v="906141"/>
    <x v="10"/>
    <n v="125618488"/>
    <s v="KAUAN VICTOR CERQUEIRA DOS SANTOS"/>
    <s v="2° ANO D TARDE ANUAL"/>
  </r>
  <r>
    <s v="NORTE 2"/>
    <n v="906141"/>
    <x v="10"/>
    <n v="120641232"/>
    <s v="SOPHIA GABRIELLY BATISTA BARBOSA"/>
    <s v="2° ANO D TARDE ANUAL"/>
  </r>
  <r>
    <s v="NORTE 2"/>
    <n v="906141"/>
    <x v="10"/>
    <n v="122224205"/>
    <s v="THIAGO VITOR HUANCA QUISPE"/>
    <s v="2° ANO D TARDE ANUAL"/>
  </r>
  <r>
    <s v="NORTE 2"/>
    <n v="906141"/>
    <x v="10"/>
    <n v="112811685"/>
    <s v="GABRIEL MARTINS RAMOS CHAKRIAN"/>
    <s v="2ª SÉRIE  A NOITE ANUAL"/>
  </r>
  <r>
    <s v="NORTE 2"/>
    <n v="906141"/>
    <x v="10"/>
    <n v="111850748"/>
    <s v="GUILHERME RODRIGUES DE OLIVEIRA"/>
    <s v="2ª SÉRIE  B NOITE ANUAL"/>
  </r>
  <r>
    <s v="NORTE 2"/>
    <n v="906141"/>
    <x v="10"/>
    <n v="110413735"/>
    <s v="MAYCON OLIVER ALVES"/>
    <s v="2ª SÉRIE  B NOITE ANUAL"/>
  </r>
  <r>
    <s v="NORTE 2"/>
    <n v="906141"/>
    <x v="10"/>
    <n v="121498820"/>
    <s v="DAVI ROCHA DE CARVALHO CORREIA"/>
    <s v="3° ANO A MANHA ANUAL"/>
  </r>
  <r>
    <s v="NORTE 2"/>
    <n v="906141"/>
    <x v="10"/>
    <n v="120814366"/>
    <s v="KAUA MIGUEL ESTEVAM DA CRUZ CHAGAS"/>
    <s v="3° ANO A MANHA ANUAL"/>
  </r>
  <r>
    <s v="NORTE 2"/>
    <n v="906141"/>
    <x v="10"/>
    <n v="116618083"/>
    <s v="LEONARDO FREIRE MENEZES"/>
    <s v="3° ANO A MANHA ANUAL"/>
  </r>
  <r>
    <s v="NORTE 2"/>
    <n v="906141"/>
    <x v="10"/>
    <n v="116188492"/>
    <s v="ISAIAS FERNANDO RODRIGUES DA SILVA"/>
    <s v="3° ANO B MANHA ANUAL"/>
  </r>
  <r>
    <s v="NORTE 2"/>
    <n v="906141"/>
    <x v="10"/>
    <n v="125910467"/>
    <s v="VITOR LUCAS FERREIRA ALVES"/>
    <s v="3° ANO D TARDE ANUAL"/>
  </r>
  <r>
    <s v="NORTE 2"/>
    <n v="906141"/>
    <x v="10"/>
    <n v="124984641"/>
    <s v="ANDERSON FERREIRA DA SILVAJUNIOR"/>
    <s v="3ª SERIE B NOITE ANUAL"/>
  </r>
  <r>
    <s v="NORTE 2"/>
    <n v="906141"/>
    <x v="10"/>
    <n v="122549742"/>
    <s v="HELLEN VITORIA LIMA LOPES"/>
    <s v="4° ANO A MANHA ANUAL"/>
  </r>
  <r>
    <s v="NORTE 2"/>
    <n v="906141"/>
    <x v="10"/>
    <n v="115572320"/>
    <s v="BRENNO GABRIEL RAMOS"/>
    <s v="4° ANO B MANHA ANUAL"/>
  </r>
  <r>
    <s v="NORTE 2"/>
    <n v="906141"/>
    <x v="10"/>
    <n v="125631266"/>
    <s v="SAMUEL FERNANDES PAIVA"/>
    <s v="5° ANO B MANHA ANUAL"/>
  </r>
  <r>
    <s v="NORTE 2"/>
    <n v="906141"/>
    <x v="10"/>
    <n v="124930932"/>
    <s v="ISMAEL REIS DA SILVA"/>
    <s v="5° ANO C MANHA ANUAL"/>
  </r>
  <r>
    <s v="NORTE 2"/>
    <n v="906141"/>
    <x v="10"/>
    <n v="114555093"/>
    <s v="JENNIFER BERNARDINO NUNES DA SILVA"/>
    <s v="6° ANO A MANHA ANUAL"/>
  </r>
  <r>
    <s v="NORTE 2"/>
    <n v="906141"/>
    <x v="10"/>
    <n v="116817342"/>
    <s v="JULIO CESAR DE JESUS"/>
    <s v="6° ANO A MANHA ANUAL"/>
  </r>
  <r>
    <s v="NORTE 2"/>
    <n v="906141"/>
    <x v="10"/>
    <n v="114395236"/>
    <s v="LEONARDO OLIVEIRA CHARNESKI"/>
    <s v="6° ANO B MANHA ANUAL"/>
  </r>
  <r>
    <s v="NORTE 2"/>
    <n v="906141"/>
    <x v="10"/>
    <n v="120817877"/>
    <s v="RAIELEN NASCIMENTO NATIVIDADE SANTOS"/>
    <s v="6° ANO C MANHA ANUAL"/>
  </r>
  <r>
    <s v="NORTE 2"/>
    <n v="906141"/>
    <x v="10"/>
    <n v="125844363"/>
    <s v="YULIANA ARIAS BALDERRAMA"/>
    <s v="6° ANO C MANHA ANUAL"/>
  </r>
  <r>
    <s v="NORTE 2"/>
    <n v="906141"/>
    <x v="10"/>
    <n v="121581975"/>
    <s v="LARISSA COSTA AMORIM"/>
    <s v="7° ANO A TARDE ANUAL"/>
  </r>
  <r>
    <s v="NORTE 2"/>
    <n v="906141"/>
    <x v="10"/>
    <n v="121582008"/>
    <s v="LUAN COSTA AMORIM"/>
    <s v="7° ANO B TARDE ANUAL"/>
  </r>
  <r>
    <s v="NORTE 2"/>
    <n v="906141"/>
    <x v="10"/>
    <n v="114592697"/>
    <s v="ISABELLY CHRISTINE SOUZA DE OLIVEIRA"/>
    <s v="7° ANO C TARDE ANUAL"/>
  </r>
  <r>
    <s v="NORTE 2"/>
    <n v="906141"/>
    <x v="10"/>
    <n v="121582028"/>
    <s v="LUCAS COSTA AMORIM"/>
    <s v="7° ANO C TARDE ANUAL"/>
  </r>
  <r>
    <s v="NORTE 2"/>
    <n v="906141"/>
    <x v="10"/>
    <n v="114079271"/>
    <s v="MOZYELLEN CRISTIANE FERREIRA AGUIAR"/>
    <s v="8° ANO A TARDE ANUAL"/>
  </r>
  <r>
    <s v="NORTE 2"/>
    <n v="906141"/>
    <x v="10"/>
    <n v="114523644"/>
    <s v="KAUA DE OLIVEIRA ALVES"/>
    <s v="8° ANO B TARDE ANUAL"/>
  </r>
  <r>
    <s v="NORTE 2"/>
    <n v="906141"/>
    <x v="10"/>
    <n v="125910457"/>
    <s v="WANDERSON FERREIRA"/>
    <s v="8° ANO C TARDE ANUAL"/>
  </r>
  <r>
    <s v="NORTE 2"/>
    <n v="906141"/>
    <x v="10"/>
    <n v="112244657"/>
    <s v="LINCON GABRIEL GOMES DO NASCIMENTO"/>
    <s v="9° ANO A MANHA ANUAL"/>
  </r>
  <r>
    <s v="NORTE 2"/>
    <n v="906141"/>
    <x v="10"/>
    <n v="114074502"/>
    <s v="VICTOR HUGO ARAUJO"/>
    <s v="9° ANO A MANHA ANUAL"/>
  </r>
  <r>
    <s v="NORTE 2"/>
    <n v="906141"/>
    <x v="10"/>
    <n v="111696270"/>
    <s v="LEONARDO RAFAEL DE MOREIRA ARAUJO"/>
    <s v="9° ANO B MANHA ANUAL"/>
  </r>
  <r>
    <s v="NORTE 2"/>
    <n v="905"/>
    <x v="11"/>
    <n v="112523034"/>
    <s v="JOÃO VITOR LOIOLA BARBOSA"/>
    <s v="1ª SERIE A INTEGRAL 9H ANUAL"/>
  </r>
  <r>
    <s v="NORTE 2"/>
    <n v="905"/>
    <x v="11"/>
    <n v="110363504"/>
    <s v="EMANUELLE FERNANDES SENA"/>
    <s v="1ª SERIE B INTEGRAL 9H ANUAL"/>
  </r>
  <r>
    <s v="NORTE 2"/>
    <n v="905"/>
    <x v="11"/>
    <n v="110085323"/>
    <s v="ROBERTO DE BRITTO NETO"/>
    <s v="2ª SERIE A INTEGRAL 9H ANUAL"/>
  </r>
  <r>
    <s v="NORTE 2"/>
    <n v="905"/>
    <x v="11"/>
    <n v="120643509"/>
    <s v="ISABELLA ALCANTARA PEREIRA"/>
    <s v="6° ANO B INTEGRAL 9H ANUAL"/>
  </r>
  <r>
    <s v="NORTE 2"/>
    <n v="905"/>
    <x v="11"/>
    <n v="113302351"/>
    <s v="HENZO GABRIEL ALBUQUERQUE FISCH"/>
    <s v="7° ANO B INTEGRAL 9H ANUAL"/>
  </r>
  <r>
    <s v="NORTE 2"/>
    <n v="905"/>
    <x v="11"/>
    <n v="111695252"/>
    <s v="FELIPE RODRIGUES MACHADO DOS SANTOS"/>
    <s v="8° ANO A INTEGRAL 9H ANUAL"/>
  </r>
  <r>
    <s v="NORTE 2"/>
    <n v="905"/>
    <x v="11"/>
    <n v="114250655"/>
    <s v="THIAGO MASCARETTI DE OLIVEIRA"/>
    <s v="8° ANO B INTEGRAL 9H ANUAL"/>
  </r>
  <r>
    <s v="NORTE 2"/>
    <n v="905"/>
    <x v="11"/>
    <n v="125712842"/>
    <s v="YASMIN LOUHANNY PEREIRA DOS SANTOS"/>
    <s v="8° ANO B INTEGRAL 9H ANUAL"/>
  </r>
  <r>
    <s v="NORTE 2"/>
    <n v="1296"/>
    <x v="12"/>
    <n v="124381474"/>
    <s v="BRANDON RUBEN LARICO SOLIS"/>
    <s v="1ª SERIE A MANHA ANUAL"/>
  </r>
  <r>
    <s v="NORTE 2"/>
    <n v="1296"/>
    <x v="12"/>
    <n v="125977467"/>
    <s v="JOSE DADDY QUINTEROS CHUQUIMIA"/>
    <s v="1ª SERIE A MANHA ANUAL"/>
  </r>
  <r>
    <s v="NORTE 2"/>
    <n v="1296"/>
    <x v="12"/>
    <n v="113152566"/>
    <s v="LUCAS HENRIQUE DO NASCIMENTO SPINOLA"/>
    <s v="1ª SERIE A MANHA ANUAL"/>
  </r>
  <r>
    <s v="NORTE 2"/>
    <n v="1296"/>
    <x v="12"/>
    <n v="112859479"/>
    <s v="RYAN PEREIRA DE ANDRADE ALVES"/>
    <s v="1ª SERIE A MANHA ANUAL"/>
  </r>
  <r>
    <s v="NORTE 2"/>
    <n v="1296"/>
    <x v="12"/>
    <n v="113078161"/>
    <s v="SABRINA SILVA RODRIGUES"/>
    <s v="1ª SERIE A MANHA ANUAL"/>
  </r>
  <r>
    <s v="NORTE 2"/>
    <n v="1296"/>
    <x v="12"/>
    <n v="113508709"/>
    <s v="SAMUEL JUNIOR COIMBRA DE BARROS"/>
    <s v="1ª SERIE A MANHA ANUAL"/>
  </r>
  <r>
    <s v="NORTE 2"/>
    <n v="1296"/>
    <x v="12"/>
    <n v="125385735"/>
    <s v="CAMILA JASMIN CONDORI"/>
    <s v="1ª SERIE B MANHA ANUAL"/>
  </r>
  <r>
    <s v="NORTE 2"/>
    <n v="1296"/>
    <x v="12"/>
    <n v="113290059"/>
    <s v="CAUE PEREIRA DA SILVA"/>
    <s v="1ª SERIE B MANHA ANUAL"/>
  </r>
  <r>
    <s v="NORTE 2"/>
    <n v="1296"/>
    <x v="12"/>
    <n v="113290065"/>
    <s v="JHULIA LEAL LEMOS"/>
    <s v="1ª SERIE B MANHA ANUAL"/>
  </r>
  <r>
    <s v="NORTE 2"/>
    <n v="1296"/>
    <x v="12"/>
    <n v="113556373"/>
    <s v="MARIA EDUARDA GOMES FRANCISCO"/>
    <s v="1ª SERIE B MANHA ANUAL"/>
  </r>
  <r>
    <s v="NORTE 2"/>
    <n v="1296"/>
    <x v="12"/>
    <n v="113752366"/>
    <s v="MELINA ELISABET PLATA LAURA"/>
    <s v="1ª SERIE B MANHA ANUAL"/>
  </r>
  <r>
    <s v="NORTE 2"/>
    <n v="1296"/>
    <x v="12"/>
    <n v="122835068"/>
    <s v="RAFAEL MELO MORENGUI MAZZO"/>
    <s v="1ª SERIE B MANHA ANUAL"/>
  </r>
  <r>
    <s v="NORTE 2"/>
    <n v="1296"/>
    <x v="12"/>
    <n v="111756625"/>
    <s v="RAQUEL DE SOUZA COELHO SANTANA"/>
    <s v="1ª SERIE B MANHA ANUAL"/>
  </r>
  <r>
    <s v="NORTE 2"/>
    <n v="1296"/>
    <x v="12"/>
    <n v="111702373"/>
    <s v="THAIS VALERIA DOS SANTOS TEIXEIRA"/>
    <s v="1ª SERIE B MANHA ANUAL"/>
  </r>
  <r>
    <s v="NORTE 2"/>
    <n v="1296"/>
    <x v="12"/>
    <n v="111688458"/>
    <s v="DIEGO RAFAEL ROCHA"/>
    <s v="1ª SERIE C MANHA ANUAL"/>
  </r>
  <r>
    <s v="NORTE 2"/>
    <n v="1296"/>
    <x v="12"/>
    <n v="111820351"/>
    <s v="ENZO HENRIQUE SOUZA CAVALCANTE"/>
    <s v="1ª SERIE C MANHA ANUAL"/>
  </r>
  <r>
    <s v="NORTE 2"/>
    <n v="1296"/>
    <x v="12"/>
    <n v="110331848"/>
    <s v="FERNANDA ORDONES DE SOUSA"/>
    <s v="1ª SERIE C MANHA ANUAL"/>
  </r>
  <r>
    <s v="NORTE 2"/>
    <n v="1296"/>
    <x v="12"/>
    <n v="112271690"/>
    <s v="LUANA JASMIN HERMOSA FERNANDEZ"/>
    <s v="1ª SERIE C MANHA ANUAL"/>
  </r>
  <r>
    <s v="NORTE 2"/>
    <n v="1296"/>
    <x v="12"/>
    <n v="114181515"/>
    <s v="MARINA ISABELLE FERNANDES DA SILVA"/>
    <s v="1ª SERIE C MANHA ANUAL"/>
  </r>
  <r>
    <s v="NORTE 2"/>
    <n v="1296"/>
    <x v="12"/>
    <n v="113311313"/>
    <s v="NATHALLY CRISTINA GOMES DA SILVA"/>
    <s v="1ª SERIE C MANHA ANUAL"/>
  </r>
  <r>
    <s v="NORTE 2"/>
    <n v="1296"/>
    <x v="12"/>
    <n v="111725115"/>
    <s v="PEDRO HENRIQUE NASCIMENTO SILVA"/>
    <s v="1ª SERIE C MANHA ANUAL"/>
  </r>
  <r>
    <s v="NORTE 2"/>
    <n v="1296"/>
    <x v="12"/>
    <n v="111770050"/>
    <s v="ANA JULIA MACIEL TRINDADE"/>
    <s v="1ª SERIE D MANHA ANUAL"/>
  </r>
  <r>
    <s v="NORTE 2"/>
    <n v="1296"/>
    <x v="12"/>
    <n v="113629063"/>
    <s v="ANA KAROLINE ALVES BANTIM"/>
    <s v="1ª SERIE D MANHA ANUAL"/>
  </r>
  <r>
    <s v="NORTE 2"/>
    <n v="1296"/>
    <x v="12"/>
    <n v="115617948"/>
    <s v="ARACELI ROSAS ZAPANA"/>
    <s v="1ª SERIE D MANHA ANUAL"/>
  </r>
  <r>
    <s v="NORTE 2"/>
    <n v="1296"/>
    <x v="12"/>
    <n v="112613237"/>
    <s v="BRIAN ALEX MAMANI QUISPE"/>
    <s v="1ª SERIE D MANHA ANUAL"/>
  </r>
  <r>
    <s v="NORTE 2"/>
    <n v="1296"/>
    <x v="12"/>
    <n v="111756419"/>
    <s v="CAUA ABRAAO RAIMUNDO DE ARAUJO"/>
    <s v="1ª SERIE D MANHA ANUAL"/>
  </r>
  <r>
    <s v="NORTE 2"/>
    <n v="1296"/>
    <x v="12"/>
    <n v="111815443"/>
    <s v="DANIEL DEGROSSE FORTUNATO"/>
    <s v="1ª SERIE D MANHA ANUAL"/>
  </r>
  <r>
    <s v="NORTE 2"/>
    <n v="1296"/>
    <x v="12"/>
    <n v="113067787"/>
    <s v="DANIEL GUSMAO BENTO DA SILVA"/>
    <s v="1ª SERIE D MANHA ANUAL"/>
  </r>
  <r>
    <s v="NORTE 2"/>
    <n v="1296"/>
    <x v="12"/>
    <n v="111688433"/>
    <s v="EDUARDA VITORIA BOAVENTURA CORDEIRO"/>
    <s v="1ª SERIE D MANHA ANUAL"/>
  </r>
  <r>
    <s v="NORTE 2"/>
    <n v="1296"/>
    <x v="12"/>
    <n v="111770124"/>
    <s v="GRAZIELLA EDUARDA BARONE IGNACIO DE JESUS"/>
    <s v="1ª SERIE D MANHA ANUAL"/>
  </r>
  <r>
    <s v="NORTE 2"/>
    <n v="1296"/>
    <x v="12"/>
    <n v="113622856"/>
    <s v="GUSTAVO DE SOUZA PENA"/>
    <s v="1ª SERIE D MANHA ANUAL"/>
  </r>
  <r>
    <s v="NORTE 2"/>
    <n v="1296"/>
    <x v="12"/>
    <n v="114993403"/>
    <s v="JHOEL LIMA APAZA"/>
    <s v="1ª SERIE D MANHA ANUAL"/>
  </r>
  <r>
    <s v="NORTE 2"/>
    <n v="1296"/>
    <x v="12"/>
    <n v="113744466"/>
    <s v="JHONN ANDERSON COSIO ROJAS"/>
    <s v="1ª SERIE D MANHA ANUAL"/>
  </r>
  <r>
    <s v="NORTE 2"/>
    <n v="1296"/>
    <x v="12"/>
    <n v="111739980"/>
    <s v="JOHN CABALLERO COLMAN"/>
    <s v="1ª SERIE D MANHA ANUAL"/>
  </r>
  <r>
    <s v="NORTE 2"/>
    <n v="1296"/>
    <x v="12"/>
    <n v="111797070"/>
    <s v="LAVINIA DE JESUS MORAES CORREA"/>
    <s v="1ª SERIE D MANHA ANUAL"/>
  </r>
  <r>
    <s v="NORTE 2"/>
    <n v="1296"/>
    <x v="12"/>
    <n v="125727902"/>
    <s v="LESLY CAROLINA COCA MARCA"/>
    <s v="1ª SERIE D MANHA ANUAL"/>
  </r>
  <r>
    <s v="NORTE 2"/>
    <n v="1296"/>
    <x v="12"/>
    <n v="113508781"/>
    <s v="MATHEUS HENRIQUE DE ANDRADE BANTIM"/>
    <s v="1ª SERIE D MANHA ANUAL"/>
  </r>
  <r>
    <s v="NORTE 2"/>
    <n v="1296"/>
    <x v="12"/>
    <n v="113159097"/>
    <s v="MAYARA CRISTINA DA SILVA"/>
    <s v="1ª SERIE D MANHA ANUAL"/>
  </r>
  <r>
    <s v="NORTE 2"/>
    <n v="1296"/>
    <x v="12"/>
    <n v="111721060"/>
    <s v="MURILO HENRIQUE DE SANTANA"/>
    <s v="1ª SERIE D MANHA ANUAL"/>
  </r>
  <r>
    <s v="NORTE 2"/>
    <n v="1296"/>
    <x v="12"/>
    <n v="125774121"/>
    <s v="NAHIR YERUTI PERALTA MARTINEZ"/>
    <s v="1ª SERIE D MANHA ANUAL"/>
  </r>
  <r>
    <s v="NORTE 2"/>
    <n v="1296"/>
    <x v="12"/>
    <n v="111770150"/>
    <s v="NICOLAS DOS SANTOS SILVA"/>
    <s v="1ª SERIE D MANHA ANUAL"/>
  </r>
  <r>
    <s v="NORTE 2"/>
    <n v="1296"/>
    <x v="12"/>
    <n v="114346935"/>
    <s v="NYCOLAS MIRANDA NONATO SANTOS"/>
    <s v="1ª SERIE D MANHA ANUAL"/>
  </r>
  <r>
    <s v="NORTE 2"/>
    <n v="1296"/>
    <x v="12"/>
    <n v="112589510"/>
    <s v="PEDRO HENRIQUE ALMEIDA DOS SANTOS"/>
    <s v="1ª SERIE D MANHA ANUAL"/>
  </r>
  <r>
    <s v="NORTE 2"/>
    <n v="1296"/>
    <x v="12"/>
    <n v="113508939"/>
    <s v="RODRIGO GUIMARAES BANTIM"/>
    <s v="1ª SERIE D MANHA ANUAL"/>
  </r>
  <r>
    <s v="NORTE 2"/>
    <n v="1296"/>
    <x v="12"/>
    <n v="114075484"/>
    <s v="SHEILA ESTHER ARRIAGA ARRIAGA"/>
    <s v="1ª SERIE D MANHA ANUAL"/>
  </r>
  <r>
    <s v="NORTE 2"/>
    <n v="1296"/>
    <x v="12"/>
    <n v="111756522"/>
    <s v="YASMIN BATISTA DOS SANTOS"/>
    <s v="1ª SERIE D MANHA ANUAL"/>
  </r>
  <r>
    <s v="NORTE 2"/>
    <n v="1296"/>
    <x v="12"/>
    <n v="112127893"/>
    <s v="YURI MARQUES DE ANDRADE"/>
    <s v="1ª SERIE D MANHA ANUAL"/>
  </r>
  <r>
    <s v="NORTE 2"/>
    <n v="1296"/>
    <x v="12"/>
    <n v="113804356"/>
    <s v="GISELA TATIANA CONDORI MAMANI"/>
    <s v="2ª SERIE A MANHA ANUAL"/>
  </r>
  <r>
    <s v="NORTE 2"/>
    <n v="1296"/>
    <x v="12"/>
    <n v="111094075"/>
    <s v="ARTHUR DE SOUZA VIANA ROBERTO"/>
    <s v="2ª SERIE B MANHA ANUAL"/>
  </r>
  <r>
    <s v="NORTE 2"/>
    <n v="1296"/>
    <x v="12"/>
    <n v="125307878"/>
    <s v="ESTHER LILIANE MARTINS DE OLIVEIRA"/>
    <s v="2ª SERIE B MANHA ANUAL"/>
  </r>
  <r>
    <s v="NORTE 2"/>
    <n v="1296"/>
    <x v="12"/>
    <n v="112741554"/>
    <s v="ISABELLA BUENO CRAVEIRO"/>
    <s v="2ª SERIE B MANHA ANUAL"/>
  </r>
  <r>
    <s v="NORTE 2"/>
    <n v="1296"/>
    <x v="12"/>
    <n v="113901802"/>
    <s v="RAFAEL GONCALVES SILVEIRA"/>
    <s v="2ª SERIE B MANHA ANUAL"/>
  </r>
  <r>
    <s v="NORTE 2"/>
    <n v="1296"/>
    <x v="12"/>
    <n v="114074578"/>
    <s v="ARACELY WARA FERNANDEZ FLORES"/>
    <s v="2ª SERIE C MANHA ANUAL"/>
  </r>
  <r>
    <s v="NORTE 2"/>
    <n v="1296"/>
    <x v="12"/>
    <n v="113275016"/>
    <s v="DAVI RENAN NEVES DOS SANTOS"/>
    <s v="2ª SERIE C MANHA ANUAL"/>
  </r>
  <r>
    <s v="NORTE 2"/>
    <n v="1296"/>
    <x v="12"/>
    <n v="112280443"/>
    <s v="KAUA ROBERTO GOMES DOS SANTOS"/>
    <s v="2ª SERIE C MANHA ANUAL"/>
  </r>
  <r>
    <s v="NORTE 2"/>
    <n v="1296"/>
    <x v="12"/>
    <n v="111837080"/>
    <s v="LARYSSA GUIMARÃES DE AVELAR MIGUEL"/>
    <s v="2ª SERIE C MANHA ANUAL"/>
  </r>
  <r>
    <s v="NORTE 2"/>
    <n v="1296"/>
    <x v="12"/>
    <n v="111837440"/>
    <s v="MURILLO FELIPE DE JESUS"/>
    <s v="2ª SERIE C MANHA ANUAL"/>
  </r>
  <r>
    <s v="NORTE 2"/>
    <n v="1296"/>
    <x v="12"/>
    <n v="109316029"/>
    <s v="RENATO BOCCAFUSCO DE MOURA"/>
    <s v="2ª SERIE C MANHA ANUAL"/>
  </r>
  <r>
    <s v="NORTE 2"/>
    <n v="1296"/>
    <x v="12"/>
    <n v="113170332"/>
    <s v="SUYIN MADAI LARICO SOLIZ"/>
    <s v="2ª SERIE C MANHA ANUAL"/>
  </r>
  <r>
    <s v="NORTE 2"/>
    <n v="1296"/>
    <x v="12"/>
    <n v="109470075"/>
    <s v="ANA CLARA COELHO DA SILVA"/>
    <s v="2ª SERIE D MANHA ANUAL"/>
  </r>
  <r>
    <s v="NORTE 2"/>
    <n v="1296"/>
    <x v="12"/>
    <n v="109138097"/>
    <s v="DANIEL NOGUEIRA MARQUES DO NASCIMENTO"/>
    <s v="2ª SERIE D MANHA ANUAL"/>
  </r>
  <r>
    <s v="NORTE 2"/>
    <n v="1296"/>
    <x v="12"/>
    <n v="120058891"/>
    <s v="JHOSELIN MAYTE MACHACA POZO"/>
    <s v="2ª SERIE D MANHA ANUAL"/>
  </r>
  <r>
    <s v="NORTE 2"/>
    <n v="1296"/>
    <x v="12"/>
    <n v="125017741"/>
    <s v="MERCEDES ROXANA CARRANZA CAUMOL"/>
    <s v="2ª SERIE D MANHA ANUAL"/>
  </r>
  <r>
    <s v="NORTE 2"/>
    <n v="1296"/>
    <x v="12"/>
    <n v="111058401"/>
    <s v="HENRY RIBEIRO OLIVEIRA DOS SANTOS"/>
    <s v="2ª SERIE E MANHA ANUAL"/>
  </r>
  <r>
    <s v="NORTE 2"/>
    <n v="1296"/>
    <x v="12"/>
    <n v="125966220"/>
    <s v="JOSUE CALEB MORALES ESPEJO"/>
    <s v="6° ANO A TARDE ANUAL"/>
  </r>
  <r>
    <s v="NORTE 2"/>
    <n v="1296"/>
    <x v="12"/>
    <n v="125632130"/>
    <s v="ASHLY ZARLETH CASTILLO CHAMBI"/>
    <s v="6° ANO C TARDE ANUAL"/>
  </r>
  <r>
    <s v="NORTE 2"/>
    <n v="1296"/>
    <x v="12"/>
    <n v="124984806"/>
    <s v="LUIS SERGIO SANTIVANEZ FERNANDEZ"/>
    <s v="7° ANO A TARDE ANUAL"/>
  </r>
  <r>
    <s v="NORTE 2"/>
    <n v="1296"/>
    <x v="12"/>
    <n v="113535306"/>
    <s v="GABRIELA DE JESUS COSTA"/>
    <s v="7° ANO B TARDE ANUAL"/>
  </r>
  <r>
    <s v="NORTE 2"/>
    <n v="1296"/>
    <x v="12"/>
    <n v="113541474"/>
    <s v="JULIA RODRIGUES DA SILVA"/>
    <s v="7° ANO B TARDE ANUAL"/>
  </r>
  <r>
    <s v="NORTE 2"/>
    <n v="1296"/>
    <x v="12"/>
    <n v="116288608"/>
    <s v="KARLA ISABELA CHOQUE RAMIREZ"/>
    <s v="7° ANO B TARDE ANUAL"/>
  </r>
  <r>
    <s v="NORTE 2"/>
    <n v="1296"/>
    <x v="12"/>
    <n v="125757357"/>
    <s v="KEVIN VALLEJOS FLORES"/>
    <s v="7° ANO B TARDE ANUAL"/>
  </r>
  <r>
    <s v="NORTE 2"/>
    <n v="37783"/>
    <x v="12"/>
    <n v="113607268"/>
    <s v="ALVARO MAXIMO MARIANO ALVES"/>
    <s v="7° ANO C TARDE ANUAL"/>
  </r>
  <r>
    <s v="NORTE 2"/>
    <n v="1296"/>
    <x v="12"/>
    <n v="125635828"/>
    <s v="STHEFANY ELOÁ ALVES FIGUEIREDO SILVA"/>
    <s v="7° ANO C TARDE ANUAL"/>
  </r>
  <r>
    <s v="NORTE 2"/>
    <n v="1296"/>
    <x v="12"/>
    <n v="120448971"/>
    <s v="PAOLA FERNANDA ROSAS ZAPANA"/>
    <s v="8° ANO A TARDE ANUAL"/>
  </r>
  <r>
    <s v="NORTE 2"/>
    <n v="1296"/>
    <x v="12"/>
    <n v="125009605"/>
    <s v="MARY CARMEN CARRANZA CAUMOL"/>
    <s v="8° ANO B TARDE ANUAL"/>
  </r>
  <r>
    <s v="NORTE 2"/>
    <n v="1296"/>
    <x v="12"/>
    <n v="122796322"/>
    <s v="NEYMAR EDDY CONDORI MENDOZA"/>
    <s v="8° ANO B TARDE ANUAL"/>
  </r>
  <r>
    <s v="NORTE 2"/>
    <n v="1296"/>
    <x v="12"/>
    <n v="120273280"/>
    <s v="AGHATA NOGAYE DE JESUS THIOUBE"/>
    <s v="8° ANO C TARDE ANUAL"/>
  </r>
  <r>
    <s v="NORTE 2"/>
    <n v="1296"/>
    <x v="12"/>
    <n v="125696473"/>
    <s v="ANDREA RIVERA AVILLO"/>
    <s v="8° ANO D TARDE ANUAL"/>
  </r>
  <r>
    <s v="NORTE 2"/>
    <n v="1296"/>
    <x v="12"/>
    <n v="114025326"/>
    <s v="JULYA FERREIRA NOVAES"/>
    <s v="8° ANO D TARDE ANUAL"/>
  </r>
  <r>
    <s v="NORTE 2"/>
    <n v="1296"/>
    <x v="12"/>
    <n v="112576918"/>
    <s v="CAROLINE VITORIA RODRIGUES AZEVEDO"/>
    <s v="9° ANO B TARDE ANUAL"/>
  </r>
  <r>
    <s v="NORTE 2"/>
    <n v="1296"/>
    <x v="12"/>
    <n v="125665628"/>
    <s v="ELY MARICEL LLANQUE LARREA"/>
    <s v="9° ANO B TARDE ANUAL"/>
  </r>
  <r>
    <s v="NORTE 2"/>
    <n v="1296"/>
    <x v="12"/>
    <n v="111817890"/>
    <s v="GIOVANNA MEDEIROS DA SILVA"/>
    <s v="9° ANO B TARDE ANUAL"/>
  </r>
  <r>
    <s v="NORTE 2"/>
    <n v="1296"/>
    <x v="12"/>
    <n v="111726304"/>
    <s v="PEDRO HENRIQUE SOUZA DANTAS"/>
    <s v="9° ANO B TARDE ANUAL"/>
  </r>
  <r>
    <s v="NORTE 2"/>
    <n v="1296"/>
    <x v="12"/>
    <n v="111797038"/>
    <s v="PIETRA HELOISA SILVA BRITTO"/>
    <s v="9° ANO B TARDE ANUAL"/>
  </r>
  <r>
    <s v="NORTE 2"/>
    <n v="1296"/>
    <x v="12"/>
    <n v="112617332"/>
    <s v="VICTOR SENA DIAS"/>
    <s v="9° ANO B TARDE ANUAL"/>
  </r>
  <r>
    <s v="NORTE 2"/>
    <n v="1296"/>
    <x v="12"/>
    <n v="114078629"/>
    <s v="WENDY POLET MENA CORI"/>
    <s v="9° ANO B TARDE ANUAL"/>
  </r>
  <r>
    <s v="NORTE 2"/>
    <n v="1296"/>
    <x v="12"/>
    <n v="125778865"/>
    <s v="LAUANNE GALVAO VIANA"/>
    <s v="9° ANO C TARDE ANUAL"/>
  </r>
  <r>
    <s v="NORTE 2"/>
    <n v="1296"/>
    <x v="12"/>
    <n v="112782738"/>
    <s v="PEDRO HENRIQUE FIGUEIREDO DE FRANCA"/>
    <s v="9° ANO C TARDE ANUAL"/>
  </r>
  <r>
    <s v="NORTE 2"/>
    <n v="1296"/>
    <x v="12"/>
    <n v="111797405"/>
    <s v="KEMYLIN MODESTO DIAS"/>
    <s v="9° ANO D TARDE ANUAL"/>
  </r>
  <r>
    <s v="NORTE 2"/>
    <n v="1296"/>
    <x v="12"/>
    <n v="125403454"/>
    <s v="SOFIA GAONA MELGAREJO"/>
    <s v="9° ANO D TARDE ANUAL"/>
  </r>
  <r>
    <s v="NORTE 2"/>
    <n v="875"/>
    <x v="13"/>
    <n v="125940808"/>
    <s v="GRACIELA SALCEDO CHOQUE"/>
    <s v="1ª SERIE A MANHA ANUAL"/>
  </r>
  <r>
    <s v="NORTE 2"/>
    <n v="875"/>
    <x v="13"/>
    <n v="113741617"/>
    <s v="LAIS SILVA CAMPOS"/>
    <s v="1ª SERIE A MANHA ANUAL"/>
  </r>
  <r>
    <s v="NORTE 2"/>
    <n v="875"/>
    <x v="13"/>
    <n v="115373032"/>
    <s v="RAQUEL JESUS SANTANA"/>
    <s v="1ª SERIE A MANHA ANUAL"/>
  </r>
  <r>
    <s v="NORTE 2"/>
    <n v="875"/>
    <x v="13"/>
    <n v="111732351"/>
    <s v="ARTHUR SALGUEIRO NOVAES"/>
    <s v="1ª SERIE B MANHA ANUAL"/>
  </r>
  <r>
    <s v="NORTE 2"/>
    <n v="875"/>
    <x v="13"/>
    <n v="111835911"/>
    <s v="FILIPI ALVES MARINS"/>
    <s v="1ª SERIE B MANHA ANUAL"/>
  </r>
  <r>
    <s v="NORTE 2"/>
    <n v="875"/>
    <x v="13"/>
    <n v="111850298"/>
    <s v="MARIA CLARA GOMES DE OLIVEIRA"/>
    <s v="1ª SERIE B MANHA ANUAL"/>
  </r>
  <r>
    <s v="NORTE 2"/>
    <n v="875"/>
    <x v="13"/>
    <n v="114076036"/>
    <s v="MARIANA OLIVEIRA DE FREITAS"/>
    <s v="1ª SERIE B MANHA ANUAL"/>
  </r>
  <r>
    <s v="NORTE 2"/>
    <n v="875"/>
    <x v="13"/>
    <n v="125942638"/>
    <s v="PEDRO HENRIQUE BATISTA DOS SANTOS"/>
    <s v="1ª SERIE B MANHA ANUAL"/>
  </r>
  <r>
    <s v="NORTE 2"/>
    <n v="875"/>
    <x v="13"/>
    <n v="110363666"/>
    <s v="ALISON LEITE SALES"/>
    <s v="1ª SERIE C MANHA ANUAL"/>
  </r>
  <r>
    <s v="NORTE 2"/>
    <n v="875"/>
    <x v="13"/>
    <n v="111701661"/>
    <s v="EMILY DOS SANTOS QUEIROZ"/>
    <s v="1ª SERIE C MANHA ANUAL"/>
  </r>
  <r>
    <s v="NORTE 2"/>
    <n v="875"/>
    <x v="13"/>
    <n v="113864769"/>
    <s v="RODRIGO RAVAIOLI PICCHETTI"/>
    <s v="1ª SERIE C MANHA ANUAL"/>
  </r>
  <r>
    <s v="NORTE 2"/>
    <n v="875"/>
    <x v="13"/>
    <n v="125314180"/>
    <s v="TATIANA SOLARES SOLARES"/>
    <s v="1ª SERIE C MANHA ANUAL"/>
  </r>
  <r>
    <s v="NORTE 2"/>
    <n v="875"/>
    <x v="13"/>
    <n v="112262288"/>
    <s v="VICTOR SILVA GOMES"/>
    <s v="1ª SERIE C MANHA ANUAL"/>
  </r>
  <r>
    <s v="NORTE 2"/>
    <n v="875"/>
    <x v="13"/>
    <n v="113626884"/>
    <s v="ANA CAROLINA TAVARES OLIVEIRA"/>
    <s v="1ª SERIE D TARDE ANUAL"/>
  </r>
  <r>
    <s v="NORTE 2"/>
    <n v="875"/>
    <x v="13"/>
    <n v="111783769"/>
    <s v="ANDRE LUIZ OLIVEIRA ROMANSIN"/>
    <s v="1ª SERIE D TARDE ANUAL"/>
  </r>
  <r>
    <s v="NORTE 2"/>
    <n v="875"/>
    <x v="13"/>
    <n v="114072304"/>
    <s v="FABIAN JOEL GARCIA OLIVERA"/>
    <s v="1ª SERIE D TARDE ANUAL"/>
  </r>
  <r>
    <s v="NORTE 2"/>
    <n v="875"/>
    <x v="13"/>
    <n v="115127052"/>
    <s v="FABIO HENRIQUE SILVA GARCIA"/>
    <s v="1ª SERIE D TARDE ANUAL"/>
  </r>
  <r>
    <s v="NORTE 2"/>
    <n v="875"/>
    <x v="13"/>
    <n v="112592513"/>
    <s v="GABRIEL REZENDE BATISTA"/>
    <s v="1ª SERIE D TARDE ANUAL"/>
  </r>
  <r>
    <s v="NORTE 2"/>
    <n v="875"/>
    <x v="13"/>
    <n v="112577188"/>
    <s v="HELOA CRISTINA SILVA"/>
    <s v="1ª SERIE D TARDE ANUAL"/>
  </r>
  <r>
    <s v="NORTE 2"/>
    <n v="875"/>
    <x v="13"/>
    <n v="115535981"/>
    <s v="HYAGO FRANÇA ORIOLO"/>
    <s v="1ª SERIE D TARDE ANUAL"/>
  </r>
  <r>
    <s v="NORTE 2"/>
    <n v="875"/>
    <x v="13"/>
    <n v="112604637"/>
    <s v="ISABELA CAMARGO DA SILVA"/>
    <s v="1ª SERIE D TARDE ANUAL"/>
  </r>
  <r>
    <s v="NORTE 2"/>
    <n v="875"/>
    <x v="13"/>
    <n v="111302340"/>
    <s v="JUAN PABLO CORDEIRO MONTE"/>
    <s v="1ª SERIE D TARDE ANUAL"/>
  </r>
  <r>
    <s v="NORTE 2"/>
    <n v="875"/>
    <x v="13"/>
    <n v="125764174"/>
    <s v="LOUYSY GABRIELLY SALES DE OLIVEIRA"/>
    <s v="1ª SERIE D TARDE ANUAL"/>
  </r>
  <r>
    <s v="NORTE 2"/>
    <n v="875"/>
    <x v="13"/>
    <n v="113762610"/>
    <s v="ANA GABRIELLE DE MORAES OLIVEIRA"/>
    <s v="2ª SERIE A MANHA ANUAL"/>
  </r>
  <r>
    <s v="NORTE 2"/>
    <n v="875"/>
    <x v="13"/>
    <n v="111847029"/>
    <s v="ARTHUR VIEIRA DOS SANTOS"/>
    <s v="2ª SERIE A MANHA ANUAL"/>
  </r>
  <r>
    <s v="NORTE 2"/>
    <n v="875"/>
    <x v="13"/>
    <n v="110364184"/>
    <s v="CARLOS DANIEL DE MATOS OSHIRO"/>
    <s v="2ª SERIE A MANHA ANUAL"/>
  </r>
  <r>
    <s v="NORTE 2"/>
    <n v="875"/>
    <x v="13"/>
    <n v="110388910"/>
    <s v="JUAN SILVA BARBOSA"/>
    <s v="2ª SERIE A MANHA ANUAL"/>
  </r>
  <r>
    <s v="NORTE 2"/>
    <n v="875"/>
    <x v="13"/>
    <n v="112168592"/>
    <s v="KAYKE DOS SANTOS RIBEIRO DA SILVA"/>
    <s v="2ª SERIE A MANHA ANUAL"/>
  </r>
  <r>
    <s v="NORTE 2"/>
    <n v="875"/>
    <x v="13"/>
    <n v="113873335"/>
    <s v="GUILHERME DE SOUZA MOURA"/>
    <s v="2ª SERIE B MANHA ANUAL"/>
  </r>
  <r>
    <s v="NORTE 2"/>
    <n v="875"/>
    <x v="13"/>
    <n v="110379839"/>
    <s v="GUSTAVO FONSECA ARRUDA"/>
    <s v="2ª SERIE B MANHA ANUAL"/>
  </r>
  <r>
    <s v="NORTE 2"/>
    <n v="875"/>
    <x v="13"/>
    <n v="110176727"/>
    <s v="VICTORIA GOIS MENDES PEREIRA"/>
    <s v="2ª SERIE B MANHA ANUAL"/>
  </r>
  <r>
    <s v="NORTE 2"/>
    <n v="875"/>
    <x v="13"/>
    <n v="111322389"/>
    <s v="CARLOS HENRIQUE CAMPANELLA GARCIA"/>
    <s v="2ª SERIE C MANHA ANUAL"/>
  </r>
  <r>
    <s v="NORTE 2"/>
    <n v="875"/>
    <x v="13"/>
    <n v="111716016"/>
    <s v="INGRID NASCIMENTO VIEIRA"/>
    <s v="2ª SERIE C MANHA ANUAL"/>
  </r>
  <r>
    <s v="NORTE 2"/>
    <n v="875"/>
    <x v="13"/>
    <n v="110364122"/>
    <s v="MIGUEL RICHARD MENDES AMARAL"/>
    <s v="2ª SERIE C MANHA ANUAL"/>
  </r>
  <r>
    <s v="NORTE 2"/>
    <n v="875"/>
    <x v="13"/>
    <n v="113135814"/>
    <s v="ANA LETYCIA ROCHA NASCIMENTO"/>
    <s v="2ª SERIE D MANHA ANUAL"/>
  </r>
  <r>
    <s v="NORTE 2"/>
    <n v="875"/>
    <x v="13"/>
    <n v="111846124"/>
    <s v="CARLOS EDUARDO OLIVEIRA SILVA"/>
    <s v="2ª SERIE D MANHA ANUAL"/>
  </r>
  <r>
    <s v="NORTE 2"/>
    <n v="875"/>
    <x v="13"/>
    <n v="111836146"/>
    <s v="CAUA DE OLIVEIRA HODLICH"/>
    <s v="2ª SERIE D MANHA ANUAL"/>
  </r>
  <r>
    <s v="NORTE 2"/>
    <n v="875"/>
    <x v="13"/>
    <n v="113857708"/>
    <s v="EMILY CHAVES"/>
    <s v="2ª SERIE D MANHA ANUAL"/>
  </r>
  <r>
    <s v="NORTE 2"/>
    <n v="875"/>
    <x v="13"/>
    <n v="125845779"/>
    <s v="DAYER ORELLANA ARIAS"/>
    <s v="2ª SERIE E MANHA ANUAL"/>
  </r>
  <r>
    <s v="NORTE 2"/>
    <n v="875"/>
    <x v="13"/>
    <n v="114070524"/>
    <s v="MARIA JHULIANA VEIZAGA DELGADO"/>
    <s v="2ª SERIE E MANHA ANUAL"/>
  </r>
  <r>
    <s v="NORTE 2"/>
    <n v="875"/>
    <x v="13"/>
    <n v="110308270"/>
    <s v="PEDRO HENRIQUE GOMES LOCAS"/>
    <s v="2ª SERIE E MANHA ANUAL"/>
  </r>
  <r>
    <s v="NORTE 2"/>
    <n v="875"/>
    <x v="13"/>
    <n v="110352927"/>
    <s v="ENZO CUNHA POSTILHONE"/>
    <s v="3ª SERIE 2A MANHA ANUAL"/>
  </r>
  <r>
    <s v="NORTE 2"/>
    <n v="875"/>
    <x v="13"/>
    <n v="108359617"/>
    <s v="MATHEUS HENRIQUE PEREZ DA SILVA"/>
    <s v="3ª SERIE A1 MANHA ANUAL"/>
  </r>
  <r>
    <s v="NORTE 2"/>
    <n v="875"/>
    <x v="13"/>
    <n v="112048610"/>
    <s v="RIEL MAX SILVA GIMENEZ"/>
    <s v="3ª SERIE A1 MANHA ANUAL"/>
  </r>
  <r>
    <s v="NORTE 2"/>
    <n v="875"/>
    <x v="13"/>
    <n v="112145918"/>
    <s v="BRUNO MOREIRA PASSOS"/>
    <s v="3ª SERIE A2 MANHA ANUAL"/>
  </r>
  <r>
    <s v="NORTE 2"/>
    <n v="875"/>
    <x v="13"/>
    <n v="111268298"/>
    <s v="CLARA THIRION BARBOSA BERTOLINO GONCALVES ACQUESTA"/>
    <s v="3ª SERIE A2 MANHA ANUAL"/>
  </r>
  <r>
    <s v="NORTE 2"/>
    <n v="875"/>
    <x v="13"/>
    <n v="111550772"/>
    <s v="YASMIN DOS SANTOS"/>
    <s v="3ª SERIE A2 MANHA ANUAL"/>
  </r>
  <r>
    <s v="NORTE 2"/>
    <n v="875"/>
    <x v="13"/>
    <n v="121440535"/>
    <s v="ALEXANDRA BAGAGI DE OLIVEIRA"/>
    <s v="6° ANO B TARDE ANUAL"/>
  </r>
  <r>
    <s v="NORTE 2"/>
    <n v="875"/>
    <x v="13"/>
    <n v="113886898"/>
    <s v="DAVIH BELARMINO STOCKMANN"/>
    <s v="7° ANO A TARDE ANUAL"/>
  </r>
  <r>
    <s v="NORTE 2"/>
    <n v="875"/>
    <x v="13"/>
    <n v="125820235"/>
    <s v="ENZO OLIVEIRA MORAIS"/>
    <s v="7° ANO A TARDE ANUAL"/>
  </r>
  <r>
    <s v="NORTE 2"/>
    <n v="875"/>
    <x v="13"/>
    <n v="114432444"/>
    <s v="JOÃO PEDRO DOMINGUES DE JESUS"/>
    <s v="7° ANO A TARDE ANUAL"/>
  </r>
  <r>
    <s v="NORTE 2"/>
    <n v="875"/>
    <x v="13"/>
    <n v="125642878"/>
    <s v="ABIGAIL BUSTAMANTE CLAROS"/>
    <s v="7° ANO B TARDE ANUAL"/>
  </r>
  <r>
    <s v="NORTE 2"/>
    <n v="875"/>
    <x v="13"/>
    <n v="115539356"/>
    <s v="DAVI SANTOS FERREIRA"/>
    <s v="7° ANO B TARDE ANUAL"/>
  </r>
  <r>
    <s v="NORTE 2"/>
    <n v="875"/>
    <x v="13"/>
    <n v="116449726"/>
    <s v="KEVIN ALMEIDA CAPUANO"/>
    <s v="7° ANO B TARDE ANUAL"/>
  </r>
  <r>
    <s v="NORTE 2"/>
    <n v="875"/>
    <x v="13"/>
    <n v="113313485"/>
    <s v="MANUELA KUTINSKAS DE MENEZES"/>
    <s v="7° ANO B TARDE ANUAL"/>
  </r>
  <r>
    <s v="NORTE 2"/>
    <n v="875"/>
    <x v="13"/>
    <n v="114369544"/>
    <s v="DANDARA APARECIDA DOMINGUES DOS SANTOS DE JESUS"/>
    <s v="8° ANO B TARDE ANUAL"/>
  </r>
  <r>
    <s v="NORTE 2"/>
    <n v="875"/>
    <x v="13"/>
    <n v="113665297"/>
    <s v="YASMIM LINO CORDEIRO"/>
    <s v="8° ANO C TARDE ANUAL"/>
  </r>
  <r>
    <s v="NORTE 2"/>
    <n v="875"/>
    <x v="13"/>
    <n v="122706862"/>
    <s v="DAVID ELIAS RODRIGUES SIMÕES"/>
    <s v="9° ANO C TARDE ANUAL"/>
  </r>
  <r>
    <s v="NORTE 2"/>
    <n v="875"/>
    <x v="13"/>
    <n v="109357798"/>
    <s v="IVO TALLES ALVES SILVA"/>
    <s v="BASQUETEBOL - INFANTIL - MASCULINO 7 MANHA ANUAL"/>
  </r>
  <r>
    <s v="NORTE 2"/>
    <n v="1235"/>
    <x v="14"/>
    <n v="111762009"/>
    <s v="EMILY CAMARGO DA SILVA"/>
    <s v="1ª SERIE A INTEGRAL 9H ANUAL"/>
  </r>
  <r>
    <s v="NORTE 2"/>
    <n v="1235"/>
    <x v="14"/>
    <n v="112718932"/>
    <s v="GEOVANNA FORTUNATO FEITOSA SANTOS"/>
    <s v="1ª SERIE A INTEGRAL 9H ANUAL"/>
  </r>
  <r>
    <s v="NORTE 2"/>
    <n v="1235"/>
    <x v="14"/>
    <n v="111723045"/>
    <s v="GUSTAVO SILVA DE OLIVEIRA"/>
    <s v="1ª SERIE A INTEGRAL 9H ANUAL"/>
  </r>
  <r>
    <s v="NORTE 2"/>
    <n v="1235"/>
    <x v="14"/>
    <n v="121840364"/>
    <s v="JUAN PABLO QUINTERO AGUADO"/>
    <s v="1ª SERIE A INTEGRAL 9H ANUAL"/>
  </r>
  <r>
    <s v="NORTE 2"/>
    <n v="1235"/>
    <x v="14"/>
    <n v="114041489"/>
    <s v="JULYA CRISTINE VALDIVIA DE ALMEIDA"/>
    <s v="1ª SERIE A INTEGRAL 9H ANUAL"/>
  </r>
  <r>
    <s v="NORTE 2"/>
    <n v="1235"/>
    <x v="14"/>
    <n v="109378148"/>
    <s v="LARA VITORIA DA SILVA"/>
    <s v="1ª SERIE A INTEGRAL 9H ANUAL"/>
  </r>
  <r>
    <s v="NORTE 2"/>
    <n v="1235"/>
    <x v="14"/>
    <n v="112581128"/>
    <s v="MARIA EDUARDA GONCALVES BARCELOS"/>
    <s v="1ª SERIE A INTEGRAL 9H ANUAL"/>
  </r>
  <r>
    <s v="NORTE 2"/>
    <n v="1235"/>
    <x v="14"/>
    <n v="115287935"/>
    <s v="MATHEUS GONCALVES ACELINO"/>
    <s v="1ª SERIE A INTEGRAL 9H ANUAL"/>
  </r>
  <r>
    <s v="NORTE 2"/>
    <n v="1235"/>
    <x v="14"/>
    <n v="112914305"/>
    <s v="PIETRO DO NASCIMENTO ROCHA"/>
    <s v="1ª SERIE A INTEGRAL 9H ANUAL"/>
  </r>
  <r>
    <s v="NORTE 2"/>
    <n v="1235"/>
    <x v="14"/>
    <n v="110335935"/>
    <s v="KAYLANE VITÓRIA SANTOS DA SILVA"/>
    <s v="2ª SERIE A INTEGRAL 9H ANUAL"/>
  </r>
  <r>
    <s v="NORTE 2"/>
    <n v="1235"/>
    <x v="14"/>
    <n v="111761926"/>
    <s v="PEDRO HENRIQUE DE JESUS"/>
    <s v="2ª SERIE A INTEGRAL 9H ANUAL"/>
  </r>
  <r>
    <s v="NORTE 2"/>
    <n v="1235"/>
    <x v="14"/>
    <n v="110335685"/>
    <s v="SAMIRA COSTA VICENTE DA SILVA"/>
    <s v="2ª SERIE A INTEGRAL 9H ANUAL"/>
  </r>
  <r>
    <s v="NORTE 2"/>
    <n v="1235"/>
    <x v="14"/>
    <n v="112809014"/>
    <s v="NICOLAS FREIRE BELLONCE BATISTA"/>
    <s v="3ª SERIE A INTEGRAL 9H ANUAL"/>
  </r>
  <r>
    <s v="NORTE 2"/>
    <n v="1235"/>
    <x v="14"/>
    <n v="115873874"/>
    <s v="ANA JULIA ALVES FERREIRA DA CRUZ"/>
    <s v="6° ANO B INTEGRAL 9H ANUAL"/>
  </r>
  <r>
    <s v="NORTE 2"/>
    <n v="1235"/>
    <x v="14"/>
    <n v="114082205"/>
    <s v="MARIA EDUARDA SANTOS MESSIAS"/>
    <s v="7° ANO A INTEGRAL 9H ANUAL"/>
  </r>
  <r>
    <s v="NORTE 2"/>
    <n v="1235"/>
    <x v="14"/>
    <n v="125628864"/>
    <s v="SAHAMIRA ROCA DUMAY"/>
    <s v="7° ANO A INTEGRAL 9H ANUAL"/>
  </r>
  <r>
    <s v="NORTE 2"/>
    <n v="1235"/>
    <x v="14"/>
    <n v="114150383"/>
    <s v="DANDARA SOUZA DE MELO"/>
    <s v="7° ANO B INTEGRAL 9H ANUAL"/>
  </r>
  <r>
    <s v="NORTE 2"/>
    <n v="1235"/>
    <x v="14"/>
    <n v="125710890"/>
    <s v="ARIEL IVAN MAMANI CHAVARRIA"/>
    <s v="8° ANO A INTEGRAL 9H ANUAL"/>
  </r>
  <r>
    <s v="NORTE 2"/>
    <n v="1235"/>
    <x v="14"/>
    <n v="113898897"/>
    <s v="PATRICK HENRIQUE MARTINS ALVES"/>
    <s v="8° ANO A INTEGRAL 9H ANUAL"/>
  </r>
  <r>
    <s v="NORTE 2"/>
    <n v="1235"/>
    <x v="14"/>
    <n v="112794956"/>
    <s v="ANAHY KETHELEN SILVA DE ALMEIDA"/>
    <s v="8° ANO B INTEGRAL 9H ANUAL"/>
  </r>
  <r>
    <s v="NORTE 2"/>
    <n v="1235"/>
    <x v="14"/>
    <n v="112578206"/>
    <s v="WENDELL MATOS DOS SANTOS"/>
    <s v="9° ANO B INTEGRAL 9H ANUAL"/>
  </r>
  <r>
    <s v="NORTE 2"/>
    <n v="1065"/>
    <x v="15"/>
    <n v="125945525"/>
    <s v="BRYANA NIKOL LOPEZ TERCEROS"/>
    <s v="1° ANO A MANHA ANUAL"/>
  </r>
  <r>
    <s v="NORTE 2"/>
    <n v="1065"/>
    <x v="15"/>
    <n v="121045774"/>
    <s v="EMANUELLY VITORIA DE JESUS SANTOS"/>
    <s v="1° ANO A MANHA ANUAL"/>
  </r>
  <r>
    <s v="NORTE 2"/>
    <n v="1065"/>
    <x v="15"/>
    <n v="123727488"/>
    <s v="KYLIAN PABLO LUQUE CANCARI"/>
    <s v="1° ANO A MANHA ANUAL"/>
  </r>
  <r>
    <s v="NORTE 2"/>
    <n v="1065"/>
    <x v="15"/>
    <n v="122591399"/>
    <s v="MANUELLA DA SILVA SENA"/>
    <s v="1° ANO A MANHA ANUAL"/>
  </r>
  <r>
    <s v="NORTE 2"/>
    <n v="1065"/>
    <x v="15"/>
    <n v="125073555"/>
    <s v="MIGUEL ANGEL LINARES COSSIO"/>
    <s v="1° ANO A MANHA ANUAL"/>
  </r>
  <r>
    <s v="NORTE 2"/>
    <n v="1065"/>
    <x v="15"/>
    <n v="122256669"/>
    <s v="WALLACE CLARO LIMA MARINHO"/>
    <s v="1° ANO A MANHA ANUAL"/>
  </r>
  <r>
    <s v="NORTE 2"/>
    <n v="904272"/>
    <x v="15"/>
    <n v="121653333"/>
    <s v="HENRI LUCCA RODRIGUES PORTO"/>
    <s v="1° ANO B MANHA ANUAL"/>
  </r>
  <r>
    <s v="NORTE 2"/>
    <n v="1065"/>
    <x v="15"/>
    <n v="122253272"/>
    <s v="KALUAN HENRIQUE GUNDIM DE CARVALHO"/>
    <s v="1° ANO B MANHA ANUAL"/>
  </r>
  <r>
    <s v="NORTE 2"/>
    <n v="1065"/>
    <x v="15"/>
    <n v="122249673"/>
    <s v="OWEN GABRIEL DE AGUIAR SILVEIRA"/>
    <s v="1° ANO B MANHA ANUAL"/>
  </r>
  <r>
    <s v="NORTE 2"/>
    <n v="1065"/>
    <x v="15"/>
    <n v="125671158"/>
    <s v="ALISSON GRIZEL ONOFRE SUAREZ"/>
    <s v="1° ANO C TARDE ANUAL"/>
  </r>
  <r>
    <s v="NORTE 2"/>
    <n v="1065"/>
    <x v="15"/>
    <n v="122188334"/>
    <s v="LORENNA VICTORIA FERREIRA SANTOS PEREIRA"/>
    <s v="1° ANO C TARDE ANUAL"/>
  </r>
  <r>
    <s v="NORTE 2"/>
    <n v="1065"/>
    <x v="15"/>
    <n v="121653009"/>
    <s v="MALU MIRANDA LOURENCO"/>
    <s v="1° ANO C TARDE ANUAL"/>
  </r>
  <r>
    <s v="NORTE 2"/>
    <n v="1065"/>
    <x v="15"/>
    <n v="125806367"/>
    <s v="ARIELA FERNANDES LUNA"/>
    <s v="1° ANO D TARDE ANUAL"/>
  </r>
  <r>
    <s v="NORTE 2"/>
    <n v="1065"/>
    <x v="15"/>
    <n v="124509512"/>
    <s v="JHOAN DAVID OVANDO ROSAS"/>
    <s v="1° ANO D TARDE ANUAL"/>
  </r>
  <r>
    <s v="NORTE 2"/>
    <n v="1065"/>
    <x v="15"/>
    <n v="124864956"/>
    <s v="LORENZO BARROS TITONI"/>
    <s v="1° ANO D TARDE ANUAL"/>
  </r>
  <r>
    <s v="NORTE 2"/>
    <n v="1065"/>
    <x v="15"/>
    <n v="122761973"/>
    <s v="MARIA JULIA TORRES GUIMARAES"/>
    <s v="1° ANO D TARDE ANUAL"/>
  </r>
  <r>
    <s v="NORTE 2"/>
    <n v="1065"/>
    <x v="15"/>
    <n v="124821644"/>
    <s v="EMELY JHEIDY QUISPE MAMANI"/>
    <s v="1° ANO E TARDE ANUAL"/>
  </r>
  <r>
    <s v="NORTE 2"/>
    <n v="1065"/>
    <x v="15"/>
    <n v="122712505"/>
    <s v="HELOISA DOS SANTOS MENDONÇA"/>
    <s v="1° ANO E TARDE ANUAL"/>
  </r>
  <r>
    <s v="NORTE 2"/>
    <n v="1065"/>
    <x v="15"/>
    <n v="124420693"/>
    <s v="YHOSELIN CLARA POMA QUISPE"/>
    <s v="1° ANO E TARDE ANUAL"/>
  </r>
  <r>
    <s v="NORTE 2"/>
    <n v="1065"/>
    <x v="15"/>
    <n v="121674218"/>
    <s v="ALICIA FERREIRA SANTOS PEREIRA"/>
    <s v="1° ANO F TARDE ANUAL"/>
  </r>
  <r>
    <s v="NORTE 2"/>
    <n v="1065"/>
    <x v="15"/>
    <n v="121449093"/>
    <s v="BERNARDO SILVA OLIVEIRA"/>
    <s v="1° ANO F TARDE ANUAL"/>
  </r>
  <r>
    <s v="NORTE 2"/>
    <n v="1065"/>
    <x v="15"/>
    <n v="124821648"/>
    <s v="EMELY LEIDY QUISPE MAMANI"/>
    <s v="1° ANO F TARDE ANUAL"/>
  </r>
  <r>
    <s v="NORTE 2"/>
    <n v="1065"/>
    <x v="15"/>
    <n v="124549361"/>
    <s v="YAN SERENO LONGOBARDI"/>
    <s v="1° ANO F TARDE ANUAL"/>
  </r>
  <r>
    <s v="NORTE 2"/>
    <n v="1065"/>
    <x v="15"/>
    <n v="125417541"/>
    <s v="NAYELIN SOLARES SANTOS"/>
    <s v="2° ANO A MANHA ANUAL"/>
  </r>
  <r>
    <s v="NORTE 2"/>
    <n v="1065"/>
    <x v="15"/>
    <n v="124593141"/>
    <s v="WISLLEY ANDREY GAIA BAIA"/>
    <s v="2° ANO A MANHA ANUAL"/>
  </r>
  <r>
    <s v="NORTE 2"/>
    <n v="1065"/>
    <x v="15"/>
    <n v="124690199"/>
    <s v="ADRIANA NAHIR RODAS CHILE"/>
    <s v="2° ANO B MANHA ANUAL"/>
  </r>
  <r>
    <s v="NORTE 2"/>
    <n v="1065"/>
    <x v="15"/>
    <n v="120906398"/>
    <s v="AGATHA DA SILVA COSTA"/>
    <s v="2° ANO B MANHA ANUAL"/>
  </r>
  <r>
    <s v="NORTE 2"/>
    <n v="1065"/>
    <x v="15"/>
    <n v="122040773"/>
    <s v="DAVI MEDEIROS MORAES"/>
    <s v="2° ANO B MANHA ANUAL"/>
  </r>
  <r>
    <s v="NORTE 2"/>
    <n v="1065"/>
    <x v="15"/>
    <n v="122769035"/>
    <s v="MARIELI NICOL ACHU CONDORI"/>
    <s v="2° ANO B MANHA ANUAL"/>
  </r>
  <r>
    <s v="NORTE 2"/>
    <n v="1065"/>
    <x v="15"/>
    <n v="125653504"/>
    <s v="MAYA NICOL CHACHAHUAYNA ORIHUELA"/>
    <s v="2° ANO B MANHA ANUAL"/>
  </r>
  <r>
    <s v="NORTE 2"/>
    <n v="1065"/>
    <x v="15"/>
    <n v="125467240"/>
    <s v="MAYLEN ADRIANA QUISPE MARCA"/>
    <s v="2° ANO B MANHA ANUAL"/>
  </r>
  <r>
    <s v="NORTE 2"/>
    <n v="1065"/>
    <x v="15"/>
    <n v="125907502"/>
    <s v="SARAH ADNE DOS SANTOS SOUZA"/>
    <s v="2° ANO B MANHA ANUAL"/>
  </r>
  <r>
    <s v="NORTE 2"/>
    <n v="1065"/>
    <x v="15"/>
    <n v="124145125"/>
    <s v="HEIDY ZURITA PEREZ"/>
    <s v="2° ANO C MANHA ANUAL"/>
  </r>
  <r>
    <s v="NORTE 2"/>
    <n v="1065"/>
    <x v="15"/>
    <n v="125794985"/>
    <s v="ROSA LINDA TOLA MAMANI"/>
    <s v="2° ANO C MANHA ANUAL"/>
  </r>
  <r>
    <s v="NORTE 2"/>
    <n v="1065"/>
    <x v="15"/>
    <n v="123636347"/>
    <s v="RUTH MARIOLY CALAMANI ROJAS"/>
    <s v="2° ANO C MANHA ANUAL"/>
  </r>
  <r>
    <s v="NORTE 2"/>
    <n v="1065"/>
    <x v="15"/>
    <n v="125968432"/>
    <s v="TOBIAS MURIEL MARTINEZ ROJAS"/>
    <s v="2° ANO C MANHA ANUAL"/>
  </r>
  <r>
    <s v="NORTE 2"/>
    <n v="1065"/>
    <x v="15"/>
    <n v="121174179"/>
    <s v="YASMIN DE LIMA BARBOSA"/>
    <s v="2° ANO C MANHA ANUAL"/>
  </r>
  <r>
    <s v="NORTE 2"/>
    <n v="1065"/>
    <x v="15"/>
    <n v="121050157"/>
    <s v="DAVI LUCCAS SOUZA CONCEICAO"/>
    <s v="2° ANO E TARDE ANUAL"/>
  </r>
  <r>
    <s v="NORTE 2"/>
    <n v="1065"/>
    <x v="15"/>
    <n v="120218931"/>
    <s v="ALICE NERI RUELA"/>
    <s v="3° ANO A MANHA ANUAL"/>
  </r>
  <r>
    <s v="NORTE 2"/>
    <n v="1065"/>
    <x v="15"/>
    <n v="125805221"/>
    <s v="JOSEIAS MASABI ESCALANTE"/>
    <s v="3° ANO A MANHA ANUAL"/>
  </r>
  <r>
    <s v="NORTE 2"/>
    <n v="1065"/>
    <x v="15"/>
    <n v="125241312"/>
    <s v="ELVIS NEYMAR CHOQUE JIHUACUTI"/>
    <s v="3° ANO B MANHA ANUAL"/>
  </r>
  <r>
    <s v="NORTE 2"/>
    <n v="1065"/>
    <x v="15"/>
    <n v="122777677"/>
    <s v="FERNANDA MARAZA LUQUE"/>
    <s v="3° ANO B MANHA ANUAL"/>
  </r>
  <r>
    <s v="NORTE 2"/>
    <n v="1065"/>
    <x v="15"/>
    <n v="125824508"/>
    <s v="JOSE MIGUEL QUISBER URANAVI"/>
    <s v="3° ANO B MANHA ANUAL"/>
  </r>
  <r>
    <s v="NORTE 2"/>
    <n v="1065"/>
    <x v="15"/>
    <n v="124295814"/>
    <s v="SILVER BENJAMIN ARAMAYO SOLARES"/>
    <s v="3° ANO B MANHA ANUAL"/>
  </r>
  <r>
    <s v="NORTE 2"/>
    <n v="1065"/>
    <x v="15"/>
    <n v="125417554"/>
    <s v="NOEMI SOLARES SANTOS"/>
    <s v="3° ANO C MANHA ANUAL"/>
  </r>
  <r>
    <s v="NORTE 2"/>
    <n v="1065"/>
    <x v="15"/>
    <n v="120213062"/>
    <s v="MIGUEL ALVARENGA NOGUEIRA"/>
    <s v="3° ANO D TARDE ANUAL"/>
  </r>
  <r>
    <s v="NORTE 2"/>
    <n v="1065"/>
    <x v="15"/>
    <n v="120669295"/>
    <s v="REBECA DE OLIVEIRA MUTAFCI"/>
    <s v="3° ANO D TARDE ANUAL"/>
  </r>
  <r>
    <s v="NORTE 2"/>
    <n v="1065"/>
    <x v="15"/>
    <n v="125947372"/>
    <s v="JHUSTIN ROSAS VEIZAGA"/>
    <s v="3° ANO F TARDE ANUAL"/>
  </r>
  <r>
    <s v="NORTE 2"/>
    <n v="1065"/>
    <x v="15"/>
    <n v="125633776"/>
    <s v="PÉROLA MARTINS SANTANA"/>
    <s v="3° ANO F TARDE ANUAL"/>
  </r>
  <r>
    <s v="NORTE 2"/>
    <n v="1065"/>
    <x v="15"/>
    <n v="125790253"/>
    <s v="ELVIS JHONATAN QUISPE MAMANI"/>
    <s v="4° ANO A MANHA ANUAL"/>
  </r>
  <r>
    <s v="NORTE 2"/>
    <n v="1065"/>
    <x v="15"/>
    <n v="120709038"/>
    <s v="EMANUELLY VITORIA SANCHES LIMA"/>
    <s v="4° ANO A MANHA ANUAL"/>
  </r>
  <r>
    <s v="NORTE 2"/>
    <n v="1065"/>
    <x v="15"/>
    <n v="116780012"/>
    <s v="GREGORY BARBOSA DE SALERNO"/>
    <s v="4° ANO B MANHA ANUAL"/>
  </r>
  <r>
    <s v="NORTE 2"/>
    <n v="1065"/>
    <x v="15"/>
    <n v="125114695"/>
    <s v="SANDRA MONTECINOS LINARES"/>
    <s v="4° ANO B MANHA ANUAL"/>
  </r>
  <r>
    <s v="NORTE 2"/>
    <n v="1065"/>
    <x v="15"/>
    <n v="122994023"/>
    <s v="ALICE PENHA FRAGNAN"/>
    <s v="4° ANO C MANHA ANUAL"/>
  </r>
  <r>
    <s v="NORTE 2"/>
    <n v="1065"/>
    <x v="15"/>
    <n v="122308115"/>
    <s v="NICOLAS PEREIRA DE FREITAS"/>
    <s v="4° ANO C MANHA ANUAL"/>
  </r>
  <r>
    <s v="NORTE 2"/>
    <n v="1065"/>
    <x v="15"/>
    <n v="124207181"/>
    <s v="ALEXIS CLIVER POMA QUISPE"/>
    <s v="4° ANO D TARDE ANUAL"/>
  </r>
  <r>
    <s v="NORTE 2"/>
    <n v="1065"/>
    <x v="15"/>
    <n v="120665398"/>
    <s v="BENJAMIN CRISTIAN BONIFACIO LOBO"/>
    <s v="4° ANO D TARDE ANUAL"/>
  </r>
  <r>
    <s v="NORTE 2"/>
    <n v="1065"/>
    <x v="15"/>
    <n v="116168481"/>
    <s v="ISAAC GABRIEL DE OLIVEIRA CARDOSO"/>
    <s v="4° ANO D TARDE ANUAL"/>
  </r>
  <r>
    <s v="NORTE 2"/>
    <n v="1065"/>
    <x v="15"/>
    <n v="120641009"/>
    <s v="YASMIN BERNARDO DE SANTANA"/>
    <s v="4° ANO E TARDE ANUAL"/>
  </r>
  <r>
    <s v="NORTE 2"/>
    <n v="1065"/>
    <x v="15"/>
    <n v="116158408"/>
    <s v="ESTHER MANUELLY DE SOUSA SILVA"/>
    <s v="5° ANO A MANHA ANUAL"/>
  </r>
  <r>
    <s v="NORTE 2"/>
    <n v="1065"/>
    <x v="15"/>
    <n v="125772186"/>
    <s v="ESTIVEN RUSBEL SANTOS CARVAJAL"/>
    <s v="5° ANO A MANHA ANUAL"/>
  </r>
  <r>
    <s v="NORTE 2"/>
    <n v="1065"/>
    <x v="15"/>
    <n v="115821796"/>
    <s v="RAFAELLA CASTRO DE OLIVEIRA"/>
    <s v="5° ANO B MANHA ANUAL"/>
  </r>
  <r>
    <s v="NORTE 2"/>
    <n v="1065"/>
    <x v="15"/>
    <n v="120218950"/>
    <s v="GABRIEL NERI RUELA"/>
    <s v="5° ANO C MANHA ANUAL"/>
  </r>
  <r>
    <s v="NORTE 2"/>
    <n v="1065"/>
    <x v="15"/>
    <n v="124165519"/>
    <s v="INGRID VALENTINA DE ALMEIDA ROCHA"/>
    <s v="5° ANO D TARDE ANUAL"/>
  </r>
  <r>
    <s v="NORTE 2"/>
    <n v="1065"/>
    <x v="15"/>
    <n v="125886213"/>
    <s v="SARITA MASABI ESCALANTE"/>
    <s v="5° ANO D TARDE ANUAL"/>
  </r>
  <r>
    <s v="NORTE 2"/>
    <n v="1065"/>
    <x v="15"/>
    <n v="114967712"/>
    <s v="ANTONELLA DE LIMA FEULA"/>
    <s v="5° ANO E TARDE ANUAL"/>
  </r>
  <r>
    <s v="NORTE 2"/>
    <n v="1065"/>
    <x v="15"/>
    <n v="116335419"/>
    <s v="JHUAN DE OLIVEIRA NERES"/>
    <s v="5° ANO F TARDE ANUAL"/>
  </r>
  <r>
    <s v="NORTE 2"/>
    <n v="1065"/>
    <x v="15"/>
    <n v="116236738"/>
    <s v="MIGUEL DIAS DA SILVA"/>
    <s v="5° ANO F TARDE ANUAL"/>
  </r>
  <r>
    <s v="NORTE 2"/>
    <n v="911537"/>
    <x v="16"/>
    <n v="122351176"/>
    <s v="EMILLY ANDRADE RIBEIRO"/>
    <s v="1° ANO A MANHA ANUAL"/>
  </r>
  <r>
    <s v="NORTE 2"/>
    <n v="911537"/>
    <x v="16"/>
    <n v="121202472"/>
    <s v="HELOISA PEREIRA GUERRA"/>
    <s v="1° ANO A MANHA ANUAL"/>
  </r>
  <r>
    <s v="NORTE 2"/>
    <n v="911537"/>
    <x v="16"/>
    <n v="121190895"/>
    <s v="ISABELLA ARAUJO DOMINGUES"/>
    <s v="1° ANO A MANHA ANUAL"/>
  </r>
  <r>
    <s v="NORTE 2"/>
    <n v="911537"/>
    <x v="16"/>
    <n v="122653024"/>
    <s v="BEATRIZ CASTRO ALVES"/>
    <s v="1° ANO B MANHA ANUAL"/>
  </r>
  <r>
    <s v="NORTE 2"/>
    <n v="911537"/>
    <x v="16"/>
    <n v="122153483"/>
    <s v="ENZO BRITO DOS SANTOS"/>
    <s v="1° ANO B MANHA ANUAL"/>
  </r>
  <r>
    <s v="NORTE 2"/>
    <n v="911537"/>
    <x v="16"/>
    <n v="122245630"/>
    <s v="ESTEVAN FERREIRA BONFIM"/>
    <s v="1° ANO B MANHA ANUAL"/>
  </r>
  <r>
    <s v="NORTE 2"/>
    <n v="911537"/>
    <x v="16"/>
    <n v="122213267"/>
    <s v="HAGATA GABRIELLY DOS SANTOS GOMES"/>
    <s v="1° ANO B MANHA ANUAL"/>
  </r>
  <r>
    <s v="NORTE 2"/>
    <n v="911537"/>
    <x v="16"/>
    <n v="121773230"/>
    <s v="MARIA JULIA BARBIERI DEL PINTOR"/>
    <s v="1° ANO B MANHA ANUAL"/>
  </r>
  <r>
    <s v="NORTE 2"/>
    <n v="911537"/>
    <x v="16"/>
    <n v="112805670"/>
    <s v="GUSTAVO RAMOS FERNANDES VIANA"/>
    <s v="1ª SERIE A NOITE ANUAL"/>
  </r>
  <r>
    <s v="NORTE 2"/>
    <n v="911537"/>
    <x v="16"/>
    <n v="110409571"/>
    <s v="LEANDRO RODRIGUES AZEVEDO RIBEIRO"/>
    <s v="1ª SERIE A NOITE ANUAL"/>
  </r>
  <r>
    <s v="NORTE 2"/>
    <n v="911537"/>
    <x v="16"/>
    <n v="111844407"/>
    <s v="YASMIM PEREIRA SOUZA"/>
    <s v="1ª SERIE A NOITE ANUAL"/>
  </r>
  <r>
    <s v="NORTE 2"/>
    <n v="911537"/>
    <x v="16"/>
    <n v="112487651"/>
    <s v="EDUARDO SAMPAIO DE SOUSA"/>
    <s v="1ª SERIE B NOITE ANUAL"/>
  </r>
  <r>
    <s v="NORTE 2"/>
    <n v="911537"/>
    <x v="16"/>
    <n v="114062570"/>
    <s v="NAYARA NICOLY DOS SANTOS MIRANDA"/>
    <s v="1ª SERIE B NOITE ANUAL"/>
  </r>
  <r>
    <s v="NORTE 2"/>
    <n v="911537"/>
    <x v="16"/>
    <n v="111798670"/>
    <s v="RAFAELA EVELIN DE ARAUJO ROSA"/>
    <s v="1ª SERIE B NOITE ANUAL"/>
  </r>
  <r>
    <s v="NORTE 2"/>
    <n v="911537"/>
    <x v="16"/>
    <n v="125379882"/>
    <s v="FRANCISCO TEIXEIRA DE MACEDO NETO"/>
    <s v="1ª SERIE C NOITE ANUAL"/>
  </r>
  <r>
    <s v="NORTE 2"/>
    <n v="911537"/>
    <x v="16"/>
    <n v="113312873"/>
    <s v="GABRIEL BUENO MACHADO"/>
    <s v="1ª SERIE C NOITE ANUAL"/>
  </r>
  <r>
    <s v="NORTE 2"/>
    <n v="911537"/>
    <x v="16"/>
    <n v="110342801"/>
    <s v="GUILHERME SANTIAGO MARQUES CAYOJA"/>
    <s v="1ª SERIE C NOITE ANUAL"/>
  </r>
  <r>
    <s v="NORTE 2"/>
    <n v="911537"/>
    <x v="16"/>
    <n v="113676895"/>
    <s v="HENRIQUE LOPES DA CONCEICAO"/>
    <s v="1ª SERIE C NOITE ANUAL"/>
  </r>
  <r>
    <s v="NORTE 2"/>
    <n v="911537"/>
    <x v="16"/>
    <n v="111768547"/>
    <s v="KAUE BARROS MARTINS FRANCISCO"/>
    <s v="1ª SERIE C NOITE ANUAL"/>
  </r>
  <r>
    <s v="NORTE 2"/>
    <n v="911537"/>
    <x v="16"/>
    <n v="112644969"/>
    <s v="SOPHIA DALVA BORGES GANZAROLI"/>
    <s v="1ª SERIE C NOITE ANUAL"/>
  </r>
  <r>
    <s v="NORTE 2"/>
    <n v="911537"/>
    <x v="16"/>
    <n v="111714142"/>
    <s v="VICTOR ALEXANDRO ANDRADE DOS SANTOS"/>
    <s v="1ª SERIE C NOITE ANUAL"/>
  </r>
  <r>
    <s v="NORTE 2"/>
    <n v="911537"/>
    <x v="16"/>
    <n v="123703278"/>
    <s v="DAVI LUIZ VIEIRA COSTA"/>
    <s v="2° ANO A MANHA ANUAL"/>
  </r>
  <r>
    <s v="NORTE 2"/>
    <n v="911537"/>
    <x v="16"/>
    <n v="121450527"/>
    <s v="EMANUELLY DE JESUS FIRMO NUNES"/>
    <s v="2° ANO A MANHA ANUAL"/>
  </r>
  <r>
    <s v="NORTE 2"/>
    <n v="911537"/>
    <x v="16"/>
    <n v="120732774"/>
    <s v="NOAH GAEL DA PENHA"/>
    <s v="2° ANO A MANHA ANUAL"/>
  </r>
  <r>
    <s v="NORTE 2"/>
    <n v="911537"/>
    <x v="16"/>
    <n v="124037572"/>
    <s v="ANNY EMANUELLY CASTRO RODRIGUES"/>
    <s v="2° ANO B MANHA ANUAL"/>
  </r>
  <r>
    <s v="NORTE 2"/>
    <n v="911537"/>
    <x v="16"/>
    <n v="120909605"/>
    <s v="DAVI LUCAS SANTOS"/>
    <s v="2° ANO B MANHA ANUAL"/>
  </r>
  <r>
    <s v="NORTE 2"/>
    <n v="911537"/>
    <x v="16"/>
    <n v="121669809"/>
    <s v="HELLOYSA VITORIA DA CONCEICAO SILVA"/>
    <s v="2° ANO B MANHA ANUAL"/>
  </r>
  <r>
    <s v="NORTE 2"/>
    <n v="911537"/>
    <x v="16"/>
    <n v="121627942"/>
    <s v="ANA LUISA DA SILVA COSTA"/>
    <s v="2ª SÉRIE  B NOITE ANUAL"/>
  </r>
  <r>
    <s v="NORTE 2"/>
    <n v="911537"/>
    <x v="16"/>
    <n v="110409623"/>
    <s v="GABRIEL MENESES SCARPIN"/>
    <s v="2ª SÉRIE  B NOITE ANUAL"/>
  </r>
  <r>
    <s v="NORTE 2"/>
    <n v="911537"/>
    <x v="16"/>
    <n v="111708214"/>
    <s v="JEFFERSON HENRIQUE FERREIRA LIMA DOS SANTOS"/>
    <s v="2ª SÉRIE  B NOITE ANUAL"/>
  </r>
  <r>
    <s v="NORTE 2"/>
    <n v="911537"/>
    <x v="16"/>
    <n v="113617532"/>
    <s v="KAUAN KENNEDY DA SILVA LIMA"/>
    <s v="2ª SÉRIE  B NOITE ANUAL"/>
  </r>
  <r>
    <s v="NORTE 2"/>
    <n v="911537"/>
    <x v="16"/>
    <n v="125715647"/>
    <s v="MARIA DO ROSARIO BRANDÃO SILVA"/>
    <s v="2ª SÉRIE  B NOITE ANUAL"/>
  </r>
  <r>
    <s v="NORTE 2"/>
    <n v="911537"/>
    <x v="16"/>
    <n v="112693551"/>
    <s v="VITOR VIANA ALVES DOS SANTOS"/>
    <s v="2ª SÉRIE  B NOITE ANUAL"/>
  </r>
  <r>
    <s v="NORTE 2"/>
    <n v="911537"/>
    <x v="16"/>
    <n v="111862429"/>
    <s v="CAIO MARCON DA SILVA"/>
    <s v="2ª SERIE A NOITE ANUAL"/>
  </r>
  <r>
    <s v="NORTE 2"/>
    <n v="911537"/>
    <x v="16"/>
    <n v="109242102"/>
    <s v="FERNANDA VITORIA OLIVEIRA BERNARDINO"/>
    <s v="2ª SERIE A NOITE ANUAL"/>
  </r>
  <r>
    <s v="NORTE 2"/>
    <n v="911537"/>
    <x v="16"/>
    <n v="111766071"/>
    <s v="HENDERSON BRIAM SULPINO DA SILVA"/>
    <s v="2ª SERIE A NOITE ANUAL"/>
  </r>
  <r>
    <s v="NORTE 2"/>
    <n v="911537"/>
    <x v="16"/>
    <n v="113946151"/>
    <s v="ITALA MENDES SOUSA"/>
    <s v="2ª SERIE A NOITE ANUAL"/>
  </r>
  <r>
    <s v="NORTE 2"/>
    <n v="911537"/>
    <x v="16"/>
    <n v="113276084"/>
    <s v="JULIA PENHA DE MORAES"/>
    <s v="2ª SERIE A NOITE ANUAL"/>
  </r>
  <r>
    <s v="NORTE 2"/>
    <n v="911537"/>
    <x v="16"/>
    <n v="110404614"/>
    <s v="MATHEUS DIAS DE MORAES"/>
    <s v="2ª SERIE A NOITE ANUAL"/>
  </r>
  <r>
    <s v="NORTE 2"/>
    <n v="911537"/>
    <x v="16"/>
    <n v="110356378"/>
    <s v="PEDRO HENRIQUE DA SILVA SOUZA"/>
    <s v="2ª SERIE A NOITE ANUAL"/>
  </r>
  <r>
    <s v="NORTE 2"/>
    <n v="911537"/>
    <x v="16"/>
    <n v="113260105"/>
    <s v="THABATA BERGANTIN BRAGANCA"/>
    <s v="2ª SERIE A NOITE ANUAL"/>
  </r>
  <r>
    <s v="NORTE 2"/>
    <n v="911537"/>
    <x v="16"/>
    <n v="116636837"/>
    <s v="DAVI LUIS OLIVEIRA NERI"/>
    <s v="3° ANO A MANHA ANUAL"/>
  </r>
  <r>
    <s v="NORTE 2"/>
    <n v="911537"/>
    <x v="16"/>
    <n v="122856526"/>
    <s v="ISMAEL SOUZA OLIVEIRA"/>
    <s v="3° ANO B MANHA ANUAL"/>
  </r>
  <r>
    <s v="NORTE 2"/>
    <n v="911537"/>
    <x v="16"/>
    <n v="125535343"/>
    <s v="LUNNA ALVES DA SILVA"/>
    <s v="3° ANO C MANHA ANUAL"/>
  </r>
  <r>
    <s v="NORTE 2"/>
    <n v="911537"/>
    <x v="16"/>
    <n v="125643815"/>
    <s v="MARIA GOMES DE SOUSA"/>
    <s v="3ª SERIE A NOITE ANUAL"/>
  </r>
  <r>
    <s v="NORTE 2"/>
    <n v="911537"/>
    <x v="16"/>
    <n v="125674274"/>
    <s v="MAINA QUEIROZ DE SOUZA SANTOS"/>
    <s v="3ª SERIE B NOITE ANUAL"/>
  </r>
  <r>
    <s v="NORTE 2"/>
    <n v="911537"/>
    <x v="16"/>
    <n v="120646521"/>
    <s v="KAIQUE GOMES SANTOS"/>
    <s v="4° ANO A MANHA ANUAL"/>
  </r>
  <r>
    <s v="NORTE 2"/>
    <n v="911537"/>
    <x v="16"/>
    <n v="125024407"/>
    <s v="SOFIA STEFANE DE SOUZA NUNES"/>
    <s v="4° ANO B MANHA ANUAL"/>
  </r>
  <r>
    <s v="NORTE 2"/>
    <n v="911537"/>
    <x v="16"/>
    <n v="124962392"/>
    <s v="ENZO MEDEIROS MAGALHAES"/>
    <s v="4° ANO C MANHA ANUAL"/>
  </r>
  <r>
    <s v="NORTE 2"/>
    <n v="911537"/>
    <x v="16"/>
    <n v="125472693"/>
    <s v="KAMILLY VITORIA PONCIANO FROES"/>
    <s v="4° ANO C MANHA ANUAL"/>
  </r>
  <r>
    <s v="NORTE 2"/>
    <n v="911537"/>
    <x v="16"/>
    <n v="120217700"/>
    <s v="KIMBERLLY DONINI DOS SANTOS"/>
    <s v="4° ANO C MANHA ANUAL"/>
  </r>
  <r>
    <s v="NORTE 2"/>
    <n v="911537"/>
    <x v="16"/>
    <n v="115727733"/>
    <s v="ANA JULIA MENGE FERREIRA DOS SANTOS"/>
    <s v="5° ANO B MANHA ANUAL"/>
  </r>
  <r>
    <s v="NORTE 2"/>
    <n v="911537"/>
    <x v="16"/>
    <n v="115695186"/>
    <s v="EMERSON WILLIAN VASCONCELOS MARTINS"/>
    <s v="6° ANO A TARDE ANUAL"/>
  </r>
  <r>
    <s v="NORTE 2"/>
    <n v="911537"/>
    <x v="16"/>
    <n v="114826359"/>
    <s v="ESTHER VICTORIA DE MATOS SILVA"/>
    <s v="6° ANO A TARDE ANUAL"/>
  </r>
  <r>
    <s v="NORTE 2"/>
    <n v="911537"/>
    <x v="16"/>
    <n v="114440098"/>
    <s v="RYAN RAMOS DA SILVA"/>
    <s v="6° ANO A TARDE ANUAL"/>
  </r>
  <r>
    <s v="NORTE 2"/>
    <n v="911537"/>
    <x v="16"/>
    <n v="113488521"/>
    <s v="LUCAS PAIVA DE ARAUJO"/>
    <s v="6° ANO B TARDE ANUAL"/>
  </r>
  <r>
    <s v="NORTE 2"/>
    <n v="911537"/>
    <x v="16"/>
    <n v="114765144"/>
    <s v="ANABELLE APARECIDA BATISTA DOS SANTOS"/>
    <s v="7° ANO A TARDE ANUAL"/>
  </r>
  <r>
    <s v="NORTE 2"/>
    <n v="911537"/>
    <x v="16"/>
    <n v="113301338"/>
    <s v="NATHALLY LORRANY GOMES DE SOUZA"/>
    <s v="7° ANO B TARDE ANUAL"/>
  </r>
  <r>
    <s v="NORTE 2"/>
    <n v="46036"/>
    <x v="17"/>
    <n v="122182336"/>
    <s v="VITORIA GABRIELY DUARTE DA SILVA"/>
    <s v="1° ANO A INTEGRAL 9H ANUAL"/>
  </r>
  <r>
    <s v="NORTE 2"/>
    <n v="46036"/>
    <x v="17"/>
    <n v="124511944"/>
    <s v="WENDERSON AVELINO BRASILEIRO"/>
    <s v="1° ANO A INTEGRAL 9H ANUAL"/>
  </r>
  <r>
    <s v="NORTE 2"/>
    <n v="46036"/>
    <x v="17"/>
    <n v="121462598"/>
    <s v="MANUELLA FERREIRA DE SALLES"/>
    <s v="2° ANO A INTEGRAL 9H ANUAL"/>
  </r>
  <r>
    <s v="NORTE 2"/>
    <n v="46036"/>
    <x v="17"/>
    <n v="120780484"/>
    <s v="MILENA MARQUES GOMES"/>
    <s v="2° ANO A INTEGRAL 9H ANUAL"/>
  </r>
  <r>
    <s v="NORTE 2"/>
    <n v="46036"/>
    <x v="17"/>
    <n v="122207078"/>
    <s v="SAMUEL CRISTIAN DA SILVA SANTOS"/>
    <s v="4° ANO A INTEGRAL 9H ANUAL"/>
  </r>
  <r>
    <s v="NORTE 2"/>
    <n v="46036"/>
    <x v="17"/>
    <n v="116117601"/>
    <s v="GABRIELLY BEATRIZ DE LIMA"/>
    <s v="4° ANO B INTEGRAL 9H ANUAL"/>
  </r>
  <r>
    <s v="NORTE 2"/>
    <n v="46036"/>
    <x v="17"/>
    <n v="115508220"/>
    <s v="JOAO PEDRO CAITANO ALVES DE OLIVEIRA"/>
    <s v="4° ANO B INTEGRAL 9H ANUAL"/>
  </r>
  <r>
    <s v="NORTE 2"/>
    <n v="46036"/>
    <x v="17"/>
    <n v="125739521"/>
    <s v="DAIRA ZOE QUELCA"/>
    <s v="5° ANO A INTEGRAL 9H ANUAL"/>
  </r>
  <r>
    <s v="NORTE 2"/>
    <n v="46036"/>
    <x v="17"/>
    <n v="125968610"/>
    <s v="EMANOELLI VYTORIA CACERES DE SOUZA"/>
    <s v="5° ANO A INTEGRAL 9H ANUAL"/>
  </r>
  <r>
    <s v="NORTE 2"/>
    <n v="46036"/>
    <x v="17"/>
    <n v="116204911"/>
    <s v="BERNARDO DOS SANTOS SILVA"/>
    <s v="5° ANO B INTEGRAL 9H ANUAL"/>
  </r>
  <r>
    <s v="NORTE 2"/>
    <n v="37382"/>
    <x v="18"/>
    <n v="122210608"/>
    <s v="AYLLA MARIA BRAZ DOS SANTOS"/>
    <s v="1° ANO A TARDE ANUAL"/>
  </r>
  <r>
    <s v="NORTE 2"/>
    <n v="37382"/>
    <x v="18"/>
    <n v="121452317"/>
    <s v="ELOAH MARIA SILVA DE OLIVEIRA"/>
    <s v="1° ANO A TARDE ANUAL"/>
  </r>
  <r>
    <s v="NORTE 2"/>
    <n v="37382"/>
    <x v="18"/>
    <n v="122243905"/>
    <s v="JOAQUIM CAETANO DA SILVA"/>
    <s v="1° ANO A TARDE ANUAL"/>
  </r>
  <r>
    <s v="NORTE 2"/>
    <n v="37382"/>
    <x v="18"/>
    <n v="123743345"/>
    <s v="KARINE HELENA SANTIAGO ALVES"/>
    <s v="1° ANO A TARDE ANUAL"/>
  </r>
  <r>
    <s v="NORTE 2"/>
    <n v="37382"/>
    <x v="18"/>
    <n v="121159918"/>
    <s v="KELVIN KEYNAN INACIO DA SILVA"/>
    <s v="1° ANO A TARDE ANUAL"/>
  </r>
  <r>
    <s v="NORTE 2"/>
    <n v="37382"/>
    <x v="18"/>
    <n v="125603513"/>
    <s v="LEANDRO JOSE SANABRIA ESPARRAGOZA"/>
    <s v="1° ANO A TARDE ANUAL"/>
  </r>
  <r>
    <s v="NORTE 2"/>
    <n v="37382"/>
    <x v="18"/>
    <n v="121161666"/>
    <s v="LORENA ALVES CANDIDO"/>
    <s v="1° ANO A TARDE ANUAL"/>
  </r>
  <r>
    <s v="NORTE 2"/>
    <n v="37382"/>
    <x v="18"/>
    <n v="121164859"/>
    <s v="LORENA FERNANDES SENA"/>
    <s v="1° ANO A TARDE ANUAL"/>
  </r>
  <r>
    <s v="NORTE 2"/>
    <n v="37382"/>
    <x v="18"/>
    <n v="122245579"/>
    <s v="LORENNA BARBATO SILVA COELHO LIMA"/>
    <s v="1° ANO A TARDE ANUAL"/>
  </r>
  <r>
    <s v="NORTE 2"/>
    <n v="37382"/>
    <x v="18"/>
    <n v="121160613"/>
    <s v="LORENZO ALVES BARBOSA CONCEICAO"/>
    <s v="1° ANO A TARDE ANUAL"/>
  </r>
  <r>
    <s v="NORTE 2"/>
    <n v="37382"/>
    <x v="18"/>
    <n v="121161801"/>
    <s v="LUIZ MIGUEL DA SILVA DOBKEVICZUS"/>
    <s v="1° ANO A TARDE ANUAL"/>
  </r>
  <r>
    <s v="NORTE 2"/>
    <n v="37382"/>
    <x v="18"/>
    <n v="121846136"/>
    <s v="MIGUEL ANDRADE BARNABE"/>
    <s v="1° ANO A TARDE ANUAL"/>
  </r>
  <r>
    <s v="NORTE 2"/>
    <n v="37382"/>
    <x v="18"/>
    <n v="124421073"/>
    <s v="NICOLAS GABRIEL FILGUEIRA DA SILVA"/>
    <s v="1° ANO A TARDE ANUAL"/>
  </r>
  <r>
    <s v="NORTE 2"/>
    <n v="37382"/>
    <x v="18"/>
    <n v="121774318"/>
    <s v="POLLYANA MAMEDE SARAIVA SANTOS"/>
    <s v="1° ANO A TARDE ANUAL"/>
  </r>
  <r>
    <s v="NORTE 2"/>
    <n v="37382"/>
    <x v="18"/>
    <n v="122496171"/>
    <s v="VITORIA APARECIDA SENA SANTIAGO"/>
    <s v="1° ANO A TARDE ANUAL"/>
  </r>
  <r>
    <s v="NORTE 2"/>
    <n v="37382"/>
    <x v="18"/>
    <n v="124182317"/>
    <s v="ALICE FERREIRA DA CRUZ"/>
    <s v="1° ANO B TARDE ANUAL"/>
  </r>
  <r>
    <s v="NORTE 2"/>
    <n v="37382"/>
    <x v="18"/>
    <n v="121176871"/>
    <s v="ARTHUR LOPES DE ALMEIDA"/>
    <s v="1° ANO B TARDE ANUAL"/>
  </r>
  <r>
    <s v="NORTE 2"/>
    <n v="37382"/>
    <x v="18"/>
    <n v="122770381"/>
    <s v="BRAYAN HEITOR SILVA LIMA"/>
    <s v="1° ANO B TARDE ANUAL"/>
  </r>
  <r>
    <s v="NORTE 2"/>
    <n v="37382"/>
    <x v="18"/>
    <n v="123778340"/>
    <s v="BRYAN ELIAS LIMA DA SILVA"/>
    <s v="1° ANO B TARDE ANUAL"/>
  </r>
  <r>
    <s v="NORTE 2"/>
    <n v="37382"/>
    <x v="18"/>
    <n v="121176846"/>
    <s v="CARLOS EDUARDO SILVA GONCALVES"/>
    <s v="1° ANO B TARDE ANUAL"/>
  </r>
  <r>
    <s v="NORTE 2"/>
    <n v="37382"/>
    <x v="18"/>
    <n v="121322156"/>
    <s v="DAVI LUCCA OLIVEIRA SANTOS"/>
    <s v="1° ANO B TARDE ANUAL"/>
  </r>
  <r>
    <s v="NORTE 2"/>
    <n v="37382"/>
    <x v="18"/>
    <n v="121161524"/>
    <s v="DAVI LUCCA SILVA FERNANDES DE MEDEIROS"/>
    <s v="1° ANO B TARDE ANUAL"/>
  </r>
  <r>
    <s v="NORTE 2"/>
    <n v="37382"/>
    <x v="18"/>
    <n v="122132450"/>
    <s v="DENISON VENANCIO SILVA CABRAL"/>
    <s v="1° ANO B TARDE ANUAL"/>
  </r>
  <r>
    <s v="NORTE 2"/>
    <n v="37382"/>
    <x v="18"/>
    <n v="121165149"/>
    <s v="DIOGO ALVES DE SOUZA JUNIOR"/>
    <s v="1° ANO B TARDE ANUAL"/>
  </r>
  <r>
    <s v="NORTE 2"/>
    <n v="37382"/>
    <x v="18"/>
    <n v="121465577"/>
    <s v="ENZO GABRIEL GOMES SANTANA"/>
    <s v="1° ANO B TARDE ANUAL"/>
  </r>
  <r>
    <s v="NORTE 2"/>
    <n v="37382"/>
    <x v="18"/>
    <n v="121846117"/>
    <s v="HEITOR ANDRADE BARNABE"/>
    <s v="1° ANO B TARDE ANUAL"/>
  </r>
  <r>
    <s v="NORTE 2"/>
    <n v="37382"/>
    <x v="18"/>
    <n v="121165102"/>
    <s v="HELOISA TAVARES NERY"/>
    <s v="1° ANO B TARDE ANUAL"/>
  </r>
  <r>
    <s v="NORTE 2"/>
    <n v="37382"/>
    <x v="18"/>
    <n v="121451455"/>
    <s v="ISAAC SANTANA SOARES"/>
    <s v="1° ANO B TARDE ANUAL"/>
  </r>
  <r>
    <s v="NORTE 2"/>
    <n v="37382"/>
    <x v="18"/>
    <n v="122213240"/>
    <s v="ISABELLE DA SILVA SANTOS"/>
    <s v="1° ANO B TARDE ANUAL"/>
  </r>
  <r>
    <s v="NORTE 2"/>
    <n v="37382"/>
    <x v="18"/>
    <n v="121159477"/>
    <s v="KAUAN LUIS LIMA SOUZA"/>
    <s v="1° ANO B TARDE ANUAL"/>
  </r>
  <r>
    <s v="NORTE 2"/>
    <n v="37382"/>
    <x v="18"/>
    <n v="122213429"/>
    <s v="KAUE INACIO DA SILVA"/>
    <s v="1° ANO B TARDE ANUAL"/>
  </r>
  <r>
    <s v="NORTE 2"/>
    <n v="37382"/>
    <x v="18"/>
    <n v="121161682"/>
    <s v="KEMILY DOS SANTOS NICOLETI"/>
    <s v="1° ANO B TARDE ANUAL"/>
  </r>
  <r>
    <s v="NORTE 2"/>
    <n v="37382"/>
    <x v="18"/>
    <n v="122924076"/>
    <s v="KYARA DA SILVA SOUZA"/>
    <s v="1° ANO B TARDE ANUAL"/>
  </r>
  <r>
    <s v="NORTE 2"/>
    <n v="37382"/>
    <x v="18"/>
    <n v="122157099"/>
    <s v="LEVI OCAMPOS MONTEIRO"/>
    <s v="1° ANO B TARDE ANUAL"/>
  </r>
  <r>
    <s v="NORTE 2"/>
    <n v="37382"/>
    <x v="18"/>
    <n v="122354519"/>
    <s v="LUIS FELIPE DIAS DOS SANTOS"/>
    <s v="1° ANO B TARDE ANUAL"/>
  </r>
  <r>
    <s v="NORTE 2"/>
    <n v="37382"/>
    <x v="18"/>
    <n v="120909730"/>
    <s v="LUISA MAHIN MOREIRA TRINDADE"/>
    <s v="1° ANO B TARDE ANUAL"/>
  </r>
  <r>
    <s v="NORTE 2"/>
    <n v="37382"/>
    <x v="18"/>
    <n v="122157737"/>
    <s v="LUIZ FERNANDO DE MELO SILVA"/>
    <s v="1° ANO B TARDE ANUAL"/>
  </r>
  <r>
    <s v="NORTE 2"/>
    <n v="37382"/>
    <x v="18"/>
    <n v="122213326"/>
    <s v="LUIZ MIGUEL OLIVEIRA FRANCO"/>
    <s v="1° ANO B TARDE ANUAL"/>
  </r>
  <r>
    <s v="NORTE 2"/>
    <n v="37382"/>
    <x v="18"/>
    <n v="121159364"/>
    <s v="MANUELLY SOUSA DE JESUS"/>
    <s v="1° ANO B TARDE ANUAL"/>
  </r>
  <r>
    <s v="NORTE 2"/>
    <n v="37382"/>
    <x v="18"/>
    <n v="125938089"/>
    <s v="MARIA ALYCE BRAGA NEVES"/>
    <s v="1° ANO B TARDE ANUAL"/>
  </r>
  <r>
    <s v="NORTE 2"/>
    <n v="37382"/>
    <x v="18"/>
    <n v="121646954"/>
    <s v="MARIA SOFIA LIMA CAVALCANTE"/>
    <s v="1° ANO B TARDE ANUAL"/>
  </r>
  <r>
    <s v="NORTE 2"/>
    <n v="37382"/>
    <x v="18"/>
    <n v="122495309"/>
    <s v="MILENA DA SILVA MARTINS"/>
    <s v="1° ANO B TARDE ANUAL"/>
  </r>
  <r>
    <s v="NORTE 2"/>
    <n v="37382"/>
    <x v="18"/>
    <n v="121465584"/>
    <s v="PIERRY SOUZA DO CARMO"/>
    <s v="1° ANO B TARDE ANUAL"/>
  </r>
  <r>
    <s v="NORTE 2"/>
    <n v="37382"/>
    <x v="18"/>
    <n v="123737753"/>
    <s v="ALICE DE LIMA SENA VITORINO"/>
    <s v="1° ANO C TARDE ANUAL"/>
  </r>
  <r>
    <s v="NORTE 2"/>
    <n v="37382"/>
    <x v="18"/>
    <n v="122213369"/>
    <s v="ARTHUR RIBEIRO SANTANA"/>
    <s v="1° ANO C TARDE ANUAL"/>
  </r>
  <r>
    <s v="NORTE 2"/>
    <n v="37382"/>
    <x v="18"/>
    <n v="123031421"/>
    <s v="DAFFNEY LOURENCO DOS SANTOS VICENTE"/>
    <s v="1° ANO C TARDE ANUAL"/>
  </r>
  <r>
    <s v="NORTE 2"/>
    <n v="37382"/>
    <x v="18"/>
    <n v="122166357"/>
    <s v="FABRICIO LUCIO MIASHIRO"/>
    <s v="1° ANO C TARDE ANUAL"/>
  </r>
  <r>
    <s v="NORTE 2"/>
    <n v="37382"/>
    <x v="18"/>
    <n v="122248686"/>
    <s v="GIOVANNA MARTINS PATRICIO DOS SANTOS"/>
    <s v="1° ANO C TARDE ANUAL"/>
  </r>
  <r>
    <s v="NORTE 2"/>
    <n v="37382"/>
    <x v="18"/>
    <n v="122148107"/>
    <s v="HADASSA MARQUES DOS SANTOS"/>
    <s v="1° ANO C TARDE ANUAL"/>
  </r>
  <r>
    <s v="NORTE 2"/>
    <n v="37382"/>
    <x v="18"/>
    <n v="122157647"/>
    <s v="HAYSSA LUIZA GOMES DE SOUZA"/>
    <s v="1° ANO C TARDE ANUAL"/>
  </r>
  <r>
    <s v="NORTE 2"/>
    <n v="37382"/>
    <x v="18"/>
    <n v="121458649"/>
    <s v="JULIO CESAR TELES ALVES"/>
    <s v="1° ANO C TARDE ANUAL"/>
  </r>
  <r>
    <s v="NORTE 2"/>
    <n v="37382"/>
    <x v="18"/>
    <n v="122155624"/>
    <s v="LAURA SANTOS CELESTE"/>
    <s v="1° ANO C TARDE ANUAL"/>
  </r>
  <r>
    <s v="NORTE 2"/>
    <n v="37382"/>
    <x v="18"/>
    <n v="122157762"/>
    <s v="LORENZO HENRIQUE GALDINO MARQUES"/>
    <s v="1° ANO C TARDE ANUAL"/>
  </r>
  <r>
    <s v="NORTE 2"/>
    <n v="37382"/>
    <x v="18"/>
    <n v="122606728"/>
    <s v="LORENZO VERISSIMO RODRIGUES DA SILVA"/>
    <s v="1° ANO C TARDE ANUAL"/>
  </r>
  <r>
    <s v="NORTE 2"/>
    <n v="37382"/>
    <x v="18"/>
    <n v="122354521"/>
    <s v="LUIS MIGUEL DIAS DOS SANTOS"/>
    <s v="1° ANO C TARDE ANUAL"/>
  </r>
  <r>
    <s v="NORTE 2"/>
    <n v="37382"/>
    <x v="18"/>
    <n v="121642470"/>
    <s v="MANUELLA DE SOUZA VALFRIDO"/>
    <s v="1° ANO C TARDE ANUAL"/>
  </r>
  <r>
    <s v="NORTE 2"/>
    <n v="37382"/>
    <x v="18"/>
    <n v="121065876"/>
    <s v="MARCELO PINHEIRO TRINDADE"/>
    <s v="1° ANO C TARDE ANUAL"/>
  </r>
  <r>
    <s v="NORTE 2"/>
    <n v="37382"/>
    <x v="18"/>
    <n v="125033790"/>
    <s v="MARIA THAYLANE PEREIRA DE SOUSA"/>
    <s v="1° ANO C TARDE ANUAL"/>
  </r>
  <r>
    <s v="NORTE 2"/>
    <n v="37382"/>
    <x v="18"/>
    <n v="121164940"/>
    <s v="MIGUEL TAVARES FRANCA"/>
    <s v="1° ANO C TARDE ANUAL"/>
  </r>
  <r>
    <s v="NORTE 2"/>
    <n v="37382"/>
    <x v="18"/>
    <n v="122247766"/>
    <s v="MYGUEL PEREIRA NASCIMENTO DOS SANTOS"/>
    <s v="1° ANO C TARDE ANUAL"/>
  </r>
  <r>
    <s v="NORTE 2"/>
    <n v="37382"/>
    <x v="18"/>
    <n v="121160251"/>
    <s v="NICOLLAS HENRIQUE OLIVEIRA DA SILVA ROSA"/>
    <s v="1° ANO C TARDE ANUAL"/>
  </r>
  <r>
    <s v="NORTE 2"/>
    <n v="37382"/>
    <x v="18"/>
    <n v="122239389"/>
    <s v="PEDRO HENRIQUE MERELES GERMANO"/>
    <s v="1° ANO C TARDE ANUAL"/>
  </r>
  <r>
    <s v="NORTE 2"/>
    <n v="37382"/>
    <x v="18"/>
    <n v="122625431"/>
    <s v="PIETRO PASSOS DOS SANTOS"/>
    <s v="1° ANO C TARDE ANUAL"/>
  </r>
  <r>
    <s v="NORTE 2"/>
    <n v="37382"/>
    <x v="18"/>
    <n v="124691089"/>
    <s v="SAHIRA YUMO CUEVAS"/>
    <s v="1° ANO C TARDE ANUAL"/>
  </r>
  <r>
    <s v="NORTE 2"/>
    <n v="37382"/>
    <x v="18"/>
    <n v="122245312"/>
    <s v="THEO RODRIGUES DE CARVALHO"/>
    <s v="1° ANO C TARDE ANUAL"/>
  </r>
  <r>
    <s v="NORTE 2"/>
    <n v="37382"/>
    <x v="18"/>
    <n v="122229263"/>
    <s v="VALENTINA SILVA DE OLIVEIRA"/>
    <s v="1° ANO C TARDE ANUAL"/>
  </r>
  <r>
    <s v="NORTE 2"/>
    <n v="37382"/>
    <x v="18"/>
    <n v="122349579"/>
    <s v="YURI ALVES PAIXAO"/>
    <s v="1° ANO C TARDE ANUAL"/>
  </r>
  <r>
    <s v="NORTE 2"/>
    <n v="37382"/>
    <x v="18"/>
    <n v="113470447"/>
    <s v="YASMIN JAMILLY BRITO ARAUJO"/>
    <s v="1ª SERIE A NOITE ANUAL"/>
  </r>
  <r>
    <s v="NORTE 2"/>
    <n v="37382"/>
    <x v="18"/>
    <n v="110356548"/>
    <s v="YURI ALAN VIEIRA MARTINS"/>
    <s v="1ª SERIE A NOITE ANUAL"/>
  </r>
  <r>
    <s v="NORTE 2"/>
    <n v="37382"/>
    <x v="18"/>
    <n v="111681709"/>
    <s v="HERICK DE OLIVEIRA DIAS"/>
    <s v="1ª SERIE C NOITE ANUAL"/>
  </r>
  <r>
    <s v="NORTE 2"/>
    <n v="37382"/>
    <x v="18"/>
    <n v="111808925"/>
    <s v="KIMBERLLY SANTOS SOUZA"/>
    <s v="1ª SERIE C NOITE ANUAL"/>
  </r>
  <r>
    <s v="NORTE 2"/>
    <n v="37382"/>
    <x v="18"/>
    <n v="111877545"/>
    <s v="WESLEY FERREIRA RAMOS"/>
    <s v="1ª SERIE C NOITE ANUAL"/>
  </r>
  <r>
    <s v="NORTE 2"/>
    <n v="37382"/>
    <x v="18"/>
    <n v="111866874"/>
    <s v="YASMIN MARCON DA SILVA"/>
    <s v="1ª SERIE C NOITE ANUAL"/>
  </r>
  <r>
    <s v="NORTE 2"/>
    <n v="37382"/>
    <x v="18"/>
    <n v="112358102"/>
    <s v="DAVID GABRIEL SOUSA BONONI"/>
    <s v="1ª SERIE D NOITE ANUAL"/>
  </r>
  <r>
    <s v="NORTE 2"/>
    <n v="37382"/>
    <x v="18"/>
    <n v="113632350"/>
    <s v="FERNANDO HENRIQUE WATZECK PIQUERA"/>
    <s v="1ª SERIE D NOITE ANUAL"/>
  </r>
  <r>
    <s v="NORTE 2"/>
    <n v="37382"/>
    <x v="18"/>
    <n v="109426655"/>
    <s v="GABRIEL ALVES DE OLIVEIRA"/>
    <s v="1ª SERIE D NOITE ANUAL"/>
  </r>
  <r>
    <s v="NORTE 2"/>
    <n v="37382"/>
    <x v="18"/>
    <n v="110413748"/>
    <s v="GEOVANA MEDEIROS DE MOURA FERREIRA"/>
    <s v="1ª SERIE D NOITE ANUAL"/>
  </r>
  <r>
    <s v="NORTE 2"/>
    <n v="37382"/>
    <x v="18"/>
    <n v="113264276"/>
    <s v="GUILHERME AUGUSTO DIAS MARTINS"/>
    <s v="1ª SERIE D NOITE ANUAL"/>
  </r>
  <r>
    <s v="NORTE 2"/>
    <n v="37382"/>
    <x v="18"/>
    <n v="111681650"/>
    <s v="HEITOR DE OLIVEIRA DIAS"/>
    <s v="1ª SERIE D NOITE ANUAL"/>
  </r>
  <r>
    <s v="NORTE 2"/>
    <n v="37382"/>
    <x v="18"/>
    <n v="111870684"/>
    <s v="ISABELLA GIULIA GALVAO"/>
    <s v="1ª SERIE D NOITE ANUAL"/>
  </r>
  <r>
    <s v="NORTE 2"/>
    <n v="37382"/>
    <x v="18"/>
    <n v="113769333"/>
    <s v="JONATHAN ANDRADE DOS SANTOS"/>
    <s v="1ª SERIE D NOITE ANUAL"/>
  </r>
  <r>
    <s v="NORTE 2"/>
    <n v="37382"/>
    <x v="18"/>
    <n v="112615228"/>
    <s v="KAUANY COSTA SENHORINHO"/>
    <s v="1ª SERIE D NOITE ANUAL"/>
  </r>
  <r>
    <s v="NORTE 2"/>
    <n v="37382"/>
    <x v="18"/>
    <n v="112687869"/>
    <s v="KEMILLY MARTINS DE SOUZA"/>
    <s v="1ª SERIE D NOITE ANUAL"/>
  </r>
  <r>
    <s v="NORTE 2"/>
    <n v="37382"/>
    <x v="18"/>
    <n v="111808953"/>
    <s v="KEMILLY SANTOS SOUZA"/>
    <s v="1ª SERIE D NOITE ANUAL"/>
  </r>
  <r>
    <s v="NORTE 2"/>
    <n v="37382"/>
    <x v="18"/>
    <n v="111819032"/>
    <s v="LAIS EDUARDA PEREIRA DE OLIVEIRA"/>
    <s v="1ª SERIE D NOITE ANUAL"/>
  </r>
  <r>
    <s v="NORTE 2"/>
    <n v="37382"/>
    <x v="18"/>
    <n v="111695290"/>
    <s v="MURILLO DAVI LIMA DA PAZ"/>
    <s v="1ª SERIE D NOITE ANUAL"/>
  </r>
  <r>
    <s v="NORTE 2"/>
    <n v="37382"/>
    <x v="18"/>
    <n v="111680844"/>
    <s v="RAFAEL RODRIGUES GOMES"/>
    <s v="1ª SERIE D NOITE ANUAL"/>
  </r>
  <r>
    <s v="NORTE 2"/>
    <n v="37382"/>
    <x v="18"/>
    <n v="124178027"/>
    <s v="RHUAN RAMOS PEREIRA"/>
    <s v="1ª SERIE D NOITE ANUAL"/>
  </r>
  <r>
    <s v="NORTE 2"/>
    <n v="37382"/>
    <x v="18"/>
    <n v="113294995"/>
    <s v="ROGERIO TADEU SILVA"/>
    <s v="1ª SERIE D NOITE ANUAL"/>
  </r>
  <r>
    <s v="NORTE 2"/>
    <n v="37382"/>
    <x v="18"/>
    <n v="111756971"/>
    <s v="VIVIAN BRUNNYELLY NASCIMENTO"/>
    <s v="1ª SERIE D NOITE ANUAL"/>
  </r>
  <r>
    <s v="NORTE 2"/>
    <n v="37382"/>
    <x v="18"/>
    <n v="112908850"/>
    <s v="YASMIM ROSA DE OLIVEIRA"/>
    <s v="1ª SERIE D NOITE ANUAL"/>
  </r>
  <r>
    <s v="NORTE 2"/>
    <n v="37382"/>
    <x v="18"/>
    <n v="112254045"/>
    <s v="YURI GUSTAVO CAMPOS DE JESUS"/>
    <s v="1ª SERIE D NOITE ANUAL"/>
  </r>
  <r>
    <s v="NORTE 2"/>
    <n v="37382"/>
    <x v="18"/>
    <n v="121181865"/>
    <s v="CHINYERE PIETRA SILVA IKE"/>
    <s v="2° ANO A TARDE ANUAL"/>
  </r>
  <r>
    <s v="NORTE 2"/>
    <n v="37382"/>
    <x v="18"/>
    <n v="121177915"/>
    <s v="DERICK DIEGO DE SOUZA"/>
    <s v="2° ANO A TARDE ANUAL"/>
  </r>
  <r>
    <s v="NORTE 2"/>
    <n v="37382"/>
    <x v="18"/>
    <n v="121196780"/>
    <s v="LORENZO RAFAEL SOUSA RAMOS"/>
    <s v="2° ANO A TARDE ANUAL"/>
  </r>
  <r>
    <s v="NORTE 2"/>
    <n v="37382"/>
    <x v="18"/>
    <n v="125442084"/>
    <s v="FIORELLA LOPEZ PAZ"/>
    <s v="2° ANO C TARDE ANUAL"/>
  </r>
  <r>
    <s v="NORTE 2"/>
    <n v="37382"/>
    <x v="18"/>
    <n v="112137555"/>
    <s v="GABRIEL MOREIRA DE ANDRADE MENEGUINI"/>
    <s v="2ª SERIE A NOITE ANUAL"/>
  </r>
  <r>
    <s v="NORTE 2"/>
    <n v="37382"/>
    <x v="18"/>
    <n v="113755444"/>
    <s v="GIOVANNA SILVA DE OLIVEIRA"/>
    <s v="2ª SERIE A NOITE ANUAL"/>
  </r>
  <r>
    <s v="NORTE 2"/>
    <n v="37382"/>
    <x v="18"/>
    <n v="110356448"/>
    <s v="IZABELLY LOPES DOS SANTOS"/>
    <s v="2ª SERIE A NOITE ANUAL"/>
  </r>
  <r>
    <s v="NORTE 2"/>
    <n v="37382"/>
    <x v="18"/>
    <n v="110409513"/>
    <s v="JULIA BRUNIELLY JESUS DA SILVA"/>
    <s v="2ª SERIE A NOITE ANUAL"/>
  </r>
  <r>
    <s v="NORTE 2"/>
    <n v="37382"/>
    <x v="18"/>
    <n v="109426583"/>
    <s v="RAFAEL ALVES DE OLIVEIRA"/>
    <s v="2ª SERIE B NOITE ANUAL"/>
  </r>
  <r>
    <s v="NORTE 2"/>
    <n v="37382"/>
    <x v="18"/>
    <n v="112237000"/>
    <s v="THAYNA SANTOS DE OLIVEIRA"/>
    <s v="2ª SERIE B NOITE ANUAL"/>
  </r>
  <r>
    <s v="NORTE 2"/>
    <n v="37382"/>
    <x v="18"/>
    <n v="110404583"/>
    <s v="GUILHERME ALVES SANTOS"/>
    <s v="2ª SERIE C NOITE ANUAL"/>
  </r>
  <r>
    <s v="NORTE 2"/>
    <n v="37382"/>
    <x v="18"/>
    <n v="110342809"/>
    <s v="ISABELLA CAETANO DA SILVA"/>
    <s v="2ª SERIE C NOITE ANUAL"/>
  </r>
  <r>
    <s v="NORTE 2"/>
    <n v="37382"/>
    <x v="18"/>
    <n v="111758155"/>
    <s v="ISABELLA PINHEIRO MONTI"/>
    <s v="2ª SERIE C NOITE ANUAL"/>
  </r>
  <r>
    <s v="NORTE 2"/>
    <n v="37382"/>
    <x v="18"/>
    <n v="110308065"/>
    <s v="JULIANA OLIVEIRA SANTOS SOUZA"/>
    <s v="2ª SERIE C NOITE ANUAL"/>
  </r>
  <r>
    <s v="NORTE 2"/>
    <n v="37382"/>
    <x v="18"/>
    <n v="111844428"/>
    <s v="LORRANE DA SILVA SIQUEIRA"/>
    <s v="2ª SERIE C NOITE ANUAL"/>
  </r>
  <r>
    <s v="NORTE 2"/>
    <n v="37382"/>
    <x v="18"/>
    <n v="110336022"/>
    <s v="PEDRO HENRIQUE HERCULANO DA SILVA"/>
    <s v="2ª SERIE C NOITE ANUAL"/>
  </r>
  <r>
    <s v="NORTE 2"/>
    <n v="37382"/>
    <x v="18"/>
    <n v="111849146"/>
    <s v="ANNA LUIZA BARREIRA PIRES LONGO"/>
    <s v="2ª SERIE D NOITE ANUAL"/>
  </r>
  <r>
    <s v="NORTE 2"/>
    <n v="37382"/>
    <x v="18"/>
    <n v="116106399"/>
    <s v="HEITOR DIAS LITSCHAUER GANZAROLI"/>
    <s v="3° ANO A TARDE ANUAL"/>
  </r>
  <r>
    <s v="NORTE 2"/>
    <n v="37382"/>
    <x v="18"/>
    <n v="120734490"/>
    <s v="NICOLLAS ARAUJO DA SILVA"/>
    <s v="3° ANO A TARDE ANUAL"/>
  </r>
  <r>
    <s v="NORTE 2"/>
    <n v="37382"/>
    <x v="18"/>
    <n v="120735202"/>
    <s v="NYCOLAS BERNARDO GOMES CARDOSO"/>
    <s v="3° ANO A TARDE ANUAL"/>
  </r>
  <r>
    <s v="NORTE 2"/>
    <n v="37382"/>
    <x v="18"/>
    <n v="121176166"/>
    <s v="SOPHIA DIAS BRASIL"/>
    <s v="3° ANO A TARDE ANUAL"/>
  </r>
  <r>
    <s v="NORTE 2"/>
    <n v="37382"/>
    <x v="18"/>
    <n v="120709237"/>
    <s v="EMANUELLY VITORIA LITSCHAUER"/>
    <s v="3° ANO B TARDE ANUAL"/>
  </r>
  <r>
    <s v="NORTE 2"/>
    <n v="37382"/>
    <x v="18"/>
    <n v="120216263"/>
    <s v="EMILLY MANUELLY NASCIMENTO PERIN"/>
    <s v="3° ANO B TARDE ANUAL"/>
  </r>
  <r>
    <s v="NORTE 2"/>
    <n v="37382"/>
    <x v="18"/>
    <n v="125442082"/>
    <s v="TIANI ELISABETH ESPADA PAZ"/>
    <s v="3° ANO B TARDE ANUAL"/>
  </r>
  <r>
    <s v="NORTE 2"/>
    <n v="37382"/>
    <x v="18"/>
    <n v="125780828"/>
    <s v="UCILIA DANDARA ALMEIDA DA SILVA"/>
    <s v="3ª SERIE H1 NOITE ANUAL"/>
  </r>
  <r>
    <s v="NORTE 2"/>
    <n v="37382"/>
    <x v="18"/>
    <n v="125796499"/>
    <s v="MARIA CLARA AZEVEDO DE SALES"/>
    <s v="3ª SERIE H2 NOITE ANUAL"/>
  </r>
  <r>
    <s v="NORTE 2"/>
    <n v="37382"/>
    <x v="18"/>
    <n v="125603462"/>
    <s v="FRANK ALEJANDRO SANABRIA ESPARRAGOZA"/>
    <s v="4° ANO A TARDE ANUAL"/>
  </r>
  <r>
    <s v="NORTE 2"/>
    <n v="37382"/>
    <x v="18"/>
    <n v="115581164"/>
    <s v="GUSTAVO PINHEIRO SANTOS"/>
    <s v="4° ANO A TARDE ANUAL"/>
  </r>
  <r>
    <s v="NORTE 2"/>
    <n v="37382"/>
    <x v="18"/>
    <n v="116110234"/>
    <s v="JOAO MIGUEL LIMA SANTOS"/>
    <s v="4° ANO B TARDE ANUAL"/>
  </r>
  <r>
    <s v="NORTE 2"/>
    <n v="37382"/>
    <x v="18"/>
    <n v="115729368"/>
    <s v="BRYAN MIGUEL RODRIGUES DE CARVALHO"/>
    <s v="4° ANO C TARDE ANUAL"/>
  </r>
  <r>
    <s v="NORTE 2"/>
    <n v="37382"/>
    <x v="18"/>
    <n v="122185973"/>
    <s v="EDUARDO DAS VIRGENS LINHARES CABRAL"/>
    <s v="4° ANO C TARDE ANUAL"/>
  </r>
  <r>
    <s v="NORTE 2"/>
    <n v="37382"/>
    <x v="18"/>
    <n v="114715278"/>
    <s v="LARISSA PEREIRA DOS SANTOS"/>
    <s v="5° ANO B TARDE ANUAL"/>
  </r>
  <r>
    <s v="NORTE 2"/>
    <n v="37382"/>
    <x v="18"/>
    <n v="125016597"/>
    <s v="LIMBERG YAHIR SANDOVAL FERNANDEZ"/>
    <s v="5° ANO B TARDE ANUAL"/>
  </r>
  <r>
    <s v="NORTE 2"/>
    <n v="37382"/>
    <x v="18"/>
    <n v="121188627"/>
    <s v="LAURA YASMIN FIDELIS DA SILVA"/>
    <s v="5° ANO C TARDE ANUAL"/>
  </r>
  <r>
    <s v="NORTE 2"/>
    <n v="37382"/>
    <x v="18"/>
    <n v="116412309"/>
    <s v="MAYSA CHRISTINNE MACEDO ALMEIDA"/>
    <s v="5° ANO C TARDE ANUAL"/>
  </r>
  <r>
    <s v="NORTE 2"/>
    <n v="37382"/>
    <x v="18"/>
    <n v="113497081"/>
    <s v="PEDRO HENRIQUE ALVES CARDOSO"/>
    <s v="6° ANO A MANHA ANUAL"/>
  </r>
  <r>
    <s v="NORTE 2"/>
    <n v="37382"/>
    <x v="18"/>
    <n v="116036326"/>
    <s v="ISABELA SANTOS DE OLIVEIRA"/>
    <s v="6° ANO B MANHA ANUAL"/>
  </r>
  <r>
    <s v="NORTE 2"/>
    <n v="37382"/>
    <x v="18"/>
    <n v="125781188"/>
    <s v="ARTHUR RAMOS VIANA"/>
    <s v="6° ANO E MANHA ANUAL"/>
  </r>
  <r>
    <s v="NORTE 2"/>
    <n v="37382"/>
    <x v="18"/>
    <n v="125688651"/>
    <s v="JEANDERSON FERREIRA DE JESUS BORGES"/>
    <s v="6° ANO E MANHA ANUAL"/>
  </r>
  <r>
    <s v="NORTE 2"/>
    <n v="37382"/>
    <x v="18"/>
    <n v="113996741"/>
    <s v="LAURA LIMA DUARTE"/>
    <s v="6° ANO E MANHA ANUAL"/>
  </r>
  <r>
    <s v="NORTE 2"/>
    <n v="37382"/>
    <x v="18"/>
    <n v="114506530"/>
    <s v="LYVIA LORENA DOS SANTOS SILVA"/>
    <s v="6° ANO E MANHA ANUAL"/>
  </r>
  <r>
    <s v="NORTE 2"/>
    <n v="37382"/>
    <x v="18"/>
    <n v="113941455"/>
    <s v="CAIO SILVA LEITE"/>
    <s v="7° ANO A MANHA ANUAL"/>
  </r>
  <r>
    <s v="NORTE 2"/>
    <n v="37382"/>
    <x v="18"/>
    <n v="112802919"/>
    <s v="JULIA RAMOS VIANA"/>
    <s v="7° ANO A MANHA ANUAL"/>
  </r>
  <r>
    <s v="NORTE 2"/>
    <n v="37382"/>
    <x v="18"/>
    <n v="114349292"/>
    <s v="YASMIN ARIANE MARTINS DA SILVA"/>
    <s v="7° ANO A MANHA ANUAL"/>
  </r>
  <r>
    <s v="NORTE 2"/>
    <n v="37382"/>
    <x v="18"/>
    <n v="125016163"/>
    <s v="KAROLINA MERUBIA JARE"/>
    <s v="7° ANO B MANHA ANUAL"/>
  </r>
  <r>
    <s v="NORTE 2"/>
    <n v="37382"/>
    <x v="18"/>
    <n v="125016564"/>
    <s v="NATHALIA SANDOVAL FERNANDEZ"/>
    <s v="7° ANO B MANHA ANUAL"/>
  </r>
  <r>
    <s v="NORTE 2"/>
    <n v="37382"/>
    <x v="18"/>
    <n v="125675451"/>
    <s v="SOPHIA BELA DOS SANTOS"/>
    <s v="7° ANO C MANHA ANUAL"/>
  </r>
  <r>
    <s v="NORTE 2"/>
    <n v="37382"/>
    <x v="18"/>
    <n v="111716929"/>
    <s v="KAUE ALBINO BARBOSA"/>
    <s v="8° ANO B MANHA ANUAL"/>
  </r>
  <r>
    <s v="NORTE 2"/>
    <n v="37382"/>
    <x v="18"/>
    <n v="114073958"/>
    <s v="MAILEN OLGA MAMANI NINA"/>
    <s v="8° ANO B MANHA ANUAL"/>
  </r>
  <r>
    <s v="NORTE 2"/>
    <n v="37382"/>
    <x v="18"/>
    <n v="115898118"/>
    <s v="RAFAELA AFONSO DIAS"/>
    <s v="8° ANO B MANHA ANUAL"/>
  </r>
  <r>
    <s v="NORTE 2"/>
    <n v="37382"/>
    <x v="18"/>
    <n v="114453915"/>
    <s v="NATHALIA BENTO DA SILVA"/>
    <s v="8° ANO C MANHA ANUAL"/>
  </r>
  <r>
    <s v="NORTE 2"/>
    <n v="37382"/>
    <x v="18"/>
    <n v="113305372"/>
    <s v="PHILLIP HENRY FREITAS LIMA PIRES"/>
    <s v="8° ANO C MANHA ANUAL"/>
  </r>
  <r>
    <s v="NORTE 2"/>
    <n v="37382"/>
    <x v="18"/>
    <n v="110356166"/>
    <s v="HELOYSA DOS ANJOS BARBOSA CHAVES DE MELO"/>
    <s v="9° ANO A MANHA ANUAL"/>
  </r>
  <r>
    <s v="NORTE 2"/>
    <n v="37382"/>
    <x v="18"/>
    <n v="113302741"/>
    <s v="KAUANNE LUIZA PINHEIRO SANTOS"/>
    <s v="9° ANO A MANHA ANUAL"/>
  </r>
  <r>
    <s v="NORTE 2"/>
    <n v="37382"/>
    <x v="18"/>
    <n v="113607475"/>
    <s v="RODRIGO OLIVEIRA MELO DE SOUSA"/>
    <s v="9° ANO B MANHA ANUAL"/>
  </r>
  <r>
    <s v="NORTE 2"/>
    <n v="37382"/>
    <x v="18"/>
    <n v="111764178"/>
    <s v="HENRIQUE CARRO DOS SANTOS"/>
    <s v="9° ANO C MANHA ANUAL"/>
  </r>
  <r>
    <s v="NORTE 2"/>
    <n v="37382"/>
    <x v="18"/>
    <n v="112595910"/>
    <s v="LARA EDUARDA DOS SANTOS SILVA"/>
    <s v="9° ANO C MANHA ANUAL"/>
  </r>
  <r>
    <s v="NORTE 2"/>
    <n v="915661"/>
    <x v="19"/>
    <n v="122241263"/>
    <s v="MOISES BERTOLDO FILAND"/>
    <s v="1° ANO A INTEGRAL 9H ANUAL"/>
  </r>
  <r>
    <s v="NORTE 2"/>
    <n v="915661"/>
    <x v="19"/>
    <n v="123177053"/>
    <s v="ALICE SOPHIA SANTOS XAVIER"/>
    <s v="1° ANO B INTEGRAL 9H ANUAL"/>
  </r>
  <r>
    <s v="NORTE 2"/>
    <n v="915661"/>
    <x v="19"/>
    <n v="125247047"/>
    <s v="ANDERSON GROBER MAMANI APAZA"/>
    <s v="1° ANO B INTEGRAL 9H ANUAL"/>
  </r>
  <r>
    <s v="NORTE 2"/>
    <n v="915661"/>
    <x v="19"/>
    <n v="120708922"/>
    <s v="DAVI COSTA MAXIMIANO"/>
    <s v="1° ANO B INTEGRAL 9H ANUAL"/>
  </r>
  <r>
    <s v="NORTE 2"/>
    <n v="915661"/>
    <x v="19"/>
    <n v="125686164"/>
    <s v="SACIA RAQUEL QUISPE CONDORI"/>
    <s v="3° ANO B INTEGRAL 9H ANUAL"/>
  </r>
  <r>
    <s v="NORTE 2"/>
    <n v="915661"/>
    <x v="19"/>
    <n v="115843976"/>
    <s v="LARA MANUELLY DE MOURA SOARES DE OLIVEIRA"/>
    <s v="5° ANO A INTEGRAL 9H ANUAL"/>
  </r>
  <r>
    <s v="NORTE 2"/>
    <n v="915661"/>
    <x v="19"/>
    <n v="125686208"/>
    <s v="ALEX ALVARO QUISPE CONDORI"/>
    <s v="6° ANO A INTEGRAL 9H ANUAL"/>
  </r>
  <r>
    <s v="NORTE 2"/>
    <n v="915661"/>
    <x v="19"/>
    <n v="114709203"/>
    <s v="PIETRO DIVINO PUPO"/>
    <s v="6° ANO C INTEGRAL 9H ANUAL"/>
  </r>
  <r>
    <s v="NORTE 2"/>
    <n v="915661"/>
    <x v="19"/>
    <n v="121440236"/>
    <s v="JHAQUELIN GABRIELA GUARACHI APAZA"/>
    <s v="8° ANO B INTEGRAL 9H ANUAL"/>
  </r>
  <r>
    <s v="NORTE 2"/>
    <n v="915661"/>
    <x v="19"/>
    <n v="114392732"/>
    <s v="THAMIRIS CORREIA DOS SANTOS"/>
    <s v="8° ANO C INTEGRAL 9H ANUAL"/>
  </r>
  <r>
    <s v="NORTE 2"/>
    <n v="915661"/>
    <x v="19"/>
    <n v="125180368"/>
    <s v="DANIELLE ALVES DO NASCIMENTO"/>
    <s v="9° ANO A INTEGRAL 9H ANUAL"/>
  </r>
  <r>
    <s v="NORTE 2"/>
    <n v="915661"/>
    <x v="19"/>
    <n v="121380719"/>
    <s v="DIEGO RENE APAZA CASILLA"/>
    <s v="9° ANO A INTEGRAL 9H ANUAL"/>
  </r>
  <r>
    <s v="NORTE 2"/>
    <n v="1004"/>
    <x v="20"/>
    <n v="111732569"/>
    <s v="BIANCA DOS SANTOS ALBUQUERQUE"/>
    <s v="1ª SERIE A INTEGRAL 9H ANUAL"/>
  </r>
  <r>
    <s v="NORTE 2"/>
    <n v="1004"/>
    <x v="20"/>
    <n v="111761867"/>
    <s v="KETLYN LAWANY SILVA AMADEU"/>
    <s v="1ª SERIE A INTEGRAL 9H ANUAL"/>
  </r>
  <r>
    <s v="NORTE 2"/>
    <n v="1004"/>
    <x v="20"/>
    <n v="114289720"/>
    <s v="MANUELA DE LIMA DANTAS"/>
    <s v="1ª SERIE A INTEGRAL 9H ANUAL"/>
  </r>
  <r>
    <s v="NORTE 2"/>
    <n v="1004"/>
    <x v="20"/>
    <n v="112607870"/>
    <s v="MARIA EDUARDA FERREIRA MAIA CAVALCANTE"/>
    <s v="1ª SERIE A INTEGRAL 9H ANUAL"/>
  </r>
  <r>
    <s v="NORTE 2"/>
    <n v="1004"/>
    <x v="20"/>
    <n v="113484415"/>
    <s v="MATHEUS AUGUSTO HONORATO DOS SANTOS"/>
    <s v="1ª SERIE A INTEGRAL 9H ANUAL"/>
  </r>
  <r>
    <s v="NORTE 2"/>
    <n v="1004"/>
    <x v="20"/>
    <n v="112514017"/>
    <s v="MIKAEL SILVA DOS SANTOS GOMES"/>
    <s v="1ª SERIE A INTEGRAL 9H ANUAL"/>
  </r>
  <r>
    <s v="NORTE 2"/>
    <n v="1004"/>
    <x v="20"/>
    <n v="111802050"/>
    <s v="NICOLAS RODRIGUES TEIXEIRA"/>
    <s v="1ª SERIE A INTEGRAL 9H ANUAL"/>
  </r>
  <r>
    <s v="NORTE 2"/>
    <n v="1004"/>
    <x v="20"/>
    <n v="113481119"/>
    <s v="RHANA MARIA SILVA DE LIMA"/>
    <s v="1ª SERIE A INTEGRAL 9H ANUAL"/>
  </r>
  <r>
    <s v="NORTE 2"/>
    <n v="1004"/>
    <x v="20"/>
    <n v="115152228"/>
    <s v="SARAH SOPHIA ACACIO ALMEIDA"/>
    <s v="1ª SERIE A INTEGRAL 9H ANUAL"/>
  </r>
  <r>
    <s v="NORTE 2"/>
    <n v="1168"/>
    <x v="20"/>
    <n v="113260921"/>
    <s v="ANA JULIA DE SOUZA SILVA"/>
    <s v="1ª SERIE B INTEGRAL 9H ANUAL"/>
  </r>
  <r>
    <s v="NORTE 2"/>
    <n v="1004"/>
    <x v="20"/>
    <n v="110374431"/>
    <s v="BEATRIZ EZIQUIEL XAVIER"/>
    <s v="1ª SERIE B INTEGRAL 9H ANUAL"/>
  </r>
  <r>
    <s v="NORTE 2"/>
    <n v="1004"/>
    <x v="20"/>
    <n v="111884907"/>
    <s v="FERNNANDA VITORYA GALDINO MACHADO"/>
    <s v="1ª SERIE B INTEGRAL 9H ANUAL"/>
  </r>
  <r>
    <s v="NORTE 2"/>
    <n v="1004"/>
    <x v="20"/>
    <n v="115259219"/>
    <s v="GUILHERME BATISTA DE OLIVEIRA MIRANDA"/>
    <s v="1ª SERIE B INTEGRAL 9H ANUAL"/>
  </r>
  <r>
    <s v="NORTE 2"/>
    <n v="1004"/>
    <x v="20"/>
    <n v="114817182"/>
    <s v="ISABELLY BARBOZA DO ESPIRITO SANTO"/>
    <s v="1ª SERIE B INTEGRAL 9H ANUAL"/>
  </r>
  <r>
    <s v="NORTE 2"/>
    <n v="1004"/>
    <x v="20"/>
    <n v="112570736"/>
    <s v="ISABELLY GOMES SILVA"/>
    <s v="1ª SERIE B INTEGRAL 9H ANUAL"/>
  </r>
  <r>
    <s v="NORTE 2"/>
    <n v="1004"/>
    <x v="20"/>
    <n v="111867656"/>
    <s v="LAVINYA DA SILVA SANTOS FERREIRA"/>
    <s v="1ª SERIE B INTEGRAL 9H ANUAL"/>
  </r>
  <r>
    <s v="NORTE 2"/>
    <n v="1004"/>
    <x v="20"/>
    <n v="111688505"/>
    <s v="LUCAS TITAO COSTA DOS SANTOS"/>
    <s v="1ª SERIE B INTEGRAL 9H ANUAL"/>
  </r>
  <r>
    <s v="NORTE 2"/>
    <n v="1004"/>
    <x v="20"/>
    <n v="113383377"/>
    <s v="LUIZ GUILHERME BRAZ"/>
    <s v="1ª SERIE B INTEGRAL 9H ANUAL"/>
  </r>
  <r>
    <s v="NORTE 2"/>
    <n v="1004"/>
    <x v="20"/>
    <n v="113177413"/>
    <s v="MARIA EDUARDA AMADEU DOS SANTOS"/>
    <s v="1ª SERIE B INTEGRAL 9H ANUAL"/>
  </r>
  <r>
    <s v="NORTE 2"/>
    <n v="1004"/>
    <x v="20"/>
    <n v="124879397"/>
    <s v="MATHEUS PIERRE DA SILVA VIEIRA"/>
    <s v="1ª SERIE B INTEGRAL 9H ANUAL"/>
  </r>
  <r>
    <s v="NORTE 2"/>
    <n v="1004"/>
    <x v="20"/>
    <n v="112171901"/>
    <s v="WELVIS FERNANDO DE JESUS SOUZA"/>
    <s v="1ª SERIE B INTEGRAL 9H ANUAL"/>
  </r>
  <r>
    <s v="NORTE 2"/>
    <n v="1004"/>
    <x v="20"/>
    <n v="112964009"/>
    <s v="GABRIELLA SALES DA SILVA"/>
    <s v="2ª SERIE A INTEGRAL 9H ANUAL"/>
  </r>
  <r>
    <s v="NORTE 2"/>
    <n v="1004"/>
    <x v="20"/>
    <n v="112964012"/>
    <s v="GIOVANNA SALES DA SILVA"/>
    <s v="2ª SERIE A INTEGRAL 9H ANUAL"/>
  </r>
  <r>
    <s v="NORTE 2"/>
    <n v="1004"/>
    <x v="20"/>
    <n v="110372806"/>
    <s v="KAMILA VIEIRA INACIO"/>
    <s v="2ª SERIE A INTEGRAL 9H ANUAL"/>
  </r>
  <r>
    <s v="NORTE 2"/>
    <n v="1004"/>
    <x v="20"/>
    <n v="113550434"/>
    <s v="LARA BEATRIZ DA SILVA SERAFIM"/>
    <s v="2ª SERIE A INTEGRAL 9H ANUAL"/>
  </r>
  <r>
    <s v="NORTE 2"/>
    <n v="1004"/>
    <x v="20"/>
    <n v="121484298"/>
    <s v="MARCOS BENEE PEIXOTO CRUZ"/>
    <s v="2ª SERIE A INTEGRAL 9H ANUAL"/>
  </r>
  <r>
    <s v="NORTE 2"/>
    <n v="1004"/>
    <x v="20"/>
    <n v="110361272"/>
    <s v="TABITA MARTINS FONSECA"/>
    <s v="2ª SERIE A INTEGRAL 9H ANUAL"/>
  </r>
  <r>
    <s v="NORTE 2"/>
    <n v="1004"/>
    <x v="20"/>
    <n v="113552366"/>
    <s v="CARLOS EDUARDO NUNES GONÇALVES CARVALHO"/>
    <s v="2ª SERIE B INTEGRAL 9H ANUAL"/>
  </r>
  <r>
    <s v="NORTE 2"/>
    <n v="1004"/>
    <x v="20"/>
    <n v="112311383"/>
    <s v="LUCAS DA SILVA GAIA TATAJUBA"/>
    <s v="2ª SERIE B INTEGRAL 9H ANUAL"/>
  </r>
  <r>
    <s v="NORTE 2"/>
    <n v="1004"/>
    <x v="20"/>
    <n v="114073393"/>
    <s v="MAYCON GABRIEL CAMPOS LUSIVO"/>
    <s v="2ª SERIE B INTEGRAL 9H ANUAL"/>
  </r>
  <r>
    <s v="NORTE 2"/>
    <n v="1004"/>
    <x v="20"/>
    <n v="111836892"/>
    <s v="YURI MARCIO CANDIDO SOUZA"/>
    <s v="2ª SERIE B INTEGRAL 9H ANUAL"/>
  </r>
  <r>
    <s v="NORTE 2"/>
    <n v="1004"/>
    <x v="20"/>
    <n v="112964004"/>
    <s v="GABRIEL BONIFÁCIO SALES DA SILVA"/>
    <s v="2ª SERIE C INTEGRAL 9H ANUAL"/>
  </r>
  <r>
    <s v="NORTE 2"/>
    <n v="1004"/>
    <x v="20"/>
    <n v="112900446"/>
    <s v="LAURA GUIMARÃES MENDES"/>
    <s v="2ª SERIE C INTEGRAL 9H ANUAL"/>
  </r>
  <r>
    <s v="NORTE 2"/>
    <n v="1004"/>
    <x v="20"/>
    <n v="112934660"/>
    <s v="LEONARDO RODRIGUES DE SOUSA"/>
    <s v="2ª SERIE C INTEGRAL 9H ANUAL"/>
  </r>
  <r>
    <s v="NORTE 2"/>
    <n v="1004"/>
    <x v="20"/>
    <n v="114682663"/>
    <s v="LUIZA SCHLIEMANN CAMANO"/>
    <s v="2ª SERIE C INTEGRAL 9H ANUAL"/>
  </r>
  <r>
    <s v="NORTE 2"/>
    <n v="1004"/>
    <x v="20"/>
    <n v="111738781"/>
    <s v="MARIA EDUARDA FERNANDES MESQUITA"/>
    <s v="2ª SERIE C INTEGRAL 9H ANUAL"/>
  </r>
  <r>
    <s v="NORTE 2"/>
    <n v="1004"/>
    <x v="20"/>
    <n v="112839577"/>
    <s v="VITOR PINHEIRO OLIVEIRA"/>
    <s v="2ª SERIE C INTEGRAL 9H ANUAL"/>
  </r>
  <r>
    <s v="NORTE 2"/>
    <n v="1004"/>
    <x v="20"/>
    <n v="111737495"/>
    <s v="YURI VINICIUS BRAZ"/>
    <s v="2ª SERIE C INTEGRAL 9H ANUAL"/>
  </r>
  <r>
    <s v="NORTE 2"/>
    <n v="1004"/>
    <x v="20"/>
    <n v="125759223"/>
    <s v="ANABEL CHUMACERO GUAMANI"/>
    <s v="3ª SERIE A INTEGRAL 9H ANUAL"/>
  </r>
  <r>
    <s v="NORTE 2"/>
    <n v="1004"/>
    <x v="20"/>
    <n v="112101898"/>
    <s v="JESSICA MEL DOS SANTOS SILVA"/>
    <s v="3ª SERIE A INTEGRAL 9H ANUAL"/>
  </r>
  <r>
    <s v="NORTE 2"/>
    <n v="1004"/>
    <x v="20"/>
    <n v="125712471"/>
    <s v="JHAYCE ISABELLE DE MORAES"/>
    <s v="3ª SERIE A INTEGRAL 9H ANUAL"/>
  </r>
  <r>
    <s v="NORTE 2"/>
    <n v="1004"/>
    <x v="20"/>
    <n v="125737186"/>
    <s v="NELFI TAPIA MELGARES"/>
    <s v="3ª SERIE A INTEGRAL 9H ANUAL"/>
  </r>
  <r>
    <s v="NORTE 2"/>
    <n v="1004"/>
    <x v="20"/>
    <n v="110988129"/>
    <s v="EDUARDO PAPISCKYS DA MOTTA SILVA"/>
    <s v="3ª SERIE B INTEGRAL 9H ANUAL"/>
  </r>
  <r>
    <s v="NORTE 2"/>
    <n v="1004"/>
    <x v="20"/>
    <n v="109110045"/>
    <s v="LAURA BARBOSA GONCALVES"/>
    <s v="3ª SERIE B INTEGRAL 9H ANUAL"/>
  </r>
  <r>
    <s v="NORTE 2"/>
    <n v="1004"/>
    <x v="20"/>
    <n v="112483441"/>
    <s v="MARIANA BATISTA DE OLIVEIRA MIRANDA"/>
    <s v="3ª SERIE B INTEGRAL 9H ANUAL"/>
  </r>
  <r>
    <s v="NORTE 2"/>
    <n v="1004"/>
    <x v="20"/>
    <n v="115298894"/>
    <s v="PIETRA AMARAL MOREIRA"/>
    <s v="6° ANO A INTEGRAL 9H ANUAL"/>
  </r>
  <r>
    <s v="NORTE 2"/>
    <n v="1004"/>
    <x v="20"/>
    <n v="120373433"/>
    <s v="ELOISE RODRIGUES DE OLIVEIRA"/>
    <s v="6° ANO B INTEGRAL 9H ANUAL"/>
  </r>
  <r>
    <s v="NORTE 2"/>
    <n v="1004"/>
    <x v="20"/>
    <n v="113491567"/>
    <s v="LÍVIA BRUNA COSTA DOS SANTOS"/>
    <s v="6° ANO B INTEGRAL 9H ANUAL"/>
  </r>
  <r>
    <s v="NORTE 2"/>
    <n v="1004"/>
    <x v="20"/>
    <n v="116424859"/>
    <s v="RAFAEL FONSECA MERA"/>
    <s v="6° ANO B INTEGRAL 9H ANUAL"/>
  </r>
  <r>
    <s v="NORTE 2"/>
    <n v="1004"/>
    <x v="20"/>
    <n v="124884560"/>
    <s v="DAVI OSMAR SILVA OLIVEIRA"/>
    <s v="7° ANO A INTEGRAL 9H ANUAL"/>
  </r>
  <r>
    <s v="NORTE 2"/>
    <n v="1004"/>
    <x v="20"/>
    <n v="121273932"/>
    <s v="FABRÍCIO CANUTO LEÃO"/>
    <s v="7° ANO A INTEGRAL 9H ANUAL"/>
  </r>
  <r>
    <s v="NORTE 2"/>
    <n v="1004"/>
    <x v="20"/>
    <n v="120500204"/>
    <s v="MANUELLY BARBOZA DO ESPIRITO SANTO"/>
    <s v="7° ANO A INTEGRAL 9H ANUAL"/>
  </r>
  <r>
    <s v="NORTE 2"/>
    <n v="1004"/>
    <x v="20"/>
    <n v="112606103"/>
    <s v="SHARA HELENA REZENDE DE SOUSA"/>
    <s v="7° ANO A INTEGRAL 9H ANUAL"/>
  </r>
  <r>
    <s v="NORTE 2"/>
    <n v="1004"/>
    <x v="20"/>
    <n v="113941106"/>
    <s v="ARTHUR HENRIQUE MIRANDA"/>
    <s v="7° ANO B INTEGRAL 9H ANUAL"/>
  </r>
  <r>
    <s v="NORTE 2"/>
    <n v="1004"/>
    <x v="20"/>
    <n v="115586542"/>
    <s v="ARTHUR RODRIGUES DE SOUSA"/>
    <s v="7° ANO B INTEGRAL 9H ANUAL"/>
  </r>
  <r>
    <s v="NORTE 2"/>
    <n v="1004"/>
    <x v="20"/>
    <n v="116501974"/>
    <s v="DAVI LUCCAS PEIXOTO CRUZ"/>
    <s v="7° ANO B INTEGRAL 9H ANUAL"/>
  </r>
  <r>
    <s v="NORTE 2"/>
    <n v="1004"/>
    <x v="20"/>
    <n v="115128558"/>
    <s v="FERNANDA PIRES DOS SANTOS"/>
    <s v="7° ANO B INTEGRAL 9H ANUAL"/>
  </r>
  <r>
    <s v="NORTE 2"/>
    <n v="1004"/>
    <x v="20"/>
    <n v="114045620"/>
    <s v="ANA JULIA DOMICIANO LEMOS FERREIRA"/>
    <s v="8° ANO A INTEGRAL 9H ANUAL"/>
  </r>
  <r>
    <s v="NORTE 2"/>
    <n v="1004"/>
    <x v="20"/>
    <n v="115100873"/>
    <s v="VITOR ROZENDO BIUDE"/>
    <s v="8° ANO A INTEGRAL 9H ANUAL"/>
  </r>
  <r>
    <s v="NORTE 2"/>
    <n v="1004"/>
    <x v="20"/>
    <n v="112584628"/>
    <s v="LAURA MAGALHAES DA SILVA"/>
    <s v="8° ANO B INTEGRAL 9H ANUAL"/>
  </r>
  <r>
    <s v="NORTE 2"/>
    <n v="1004"/>
    <x v="20"/>
    <n v="113531134"/>
    <s v="LUMA YASMIN COSTA DOS SANTOS"/>
    <s v="8° ANO B INTEGRAL 9H ANUAL"/>
  </r>
  <r>
    <s v="NORTE 2"/>
    <n v="1004"/>
    <x v="20"/>
    <n v="111824852"/>
    <s v="ANA CAROLINA FLOR DOS SANTOS"/>
    <s v="9° ANO A INTEGRAL 9H ANUAL"/>
  </r>
  <r>
    <s v="NORTE 2"/>
    <n v="1004"/>
    <x v="20"/>
    <n v="114408542"/>
    <s v="DANIEL BARRETO NERES"/>
    <s v="9° ANO A INTEGRAL 9H ANUAL"/>
  </r>
  <r>
    <s v="NORTE 2"/>
    <n v="1004"/>
    <x v="20"/>
    <n v="112484779"/>
    <s v="SAMUEL MARQUES DO NASCIMENTO SILVA"/>
    <s v="9° ANO A INTEGRAL 9H ANUAL"/>
  </r>
  <r>
    <s v="NORTE 2"/>
    <n v="1004"/>
    <x v="20"/>
    <n v="125675940"/>
    <s v="GEOVANNA RAMOS DE ARAUJO"/>
    <s v="9° ANO B INTEGRAL 9H ANUAL"/>
  </r>
  <r>
    <s v="NORTE 2"/>
    <n v="1004"/>
    <x v="20"/>
    <n v="116373070"/>
    <s v="JOAO VITOR DE CAMPOS BRAGA"/>
    <s v="9° ANO B INTEGRAL 9H ANUAL"/>
  </r>
  <r>
    <s v="NORTE 2"/>
    <n v="1004"/>
    <x v="20"/>
    <n v="112626457"/>
    <s v="KETLEN BEATRIZ LAUDINO DE JESUS"/>
    <s v="9° ANO B INTEGRAL 9H ANUAL"/>
  </r>
  <r>
    <s v="NORTE 2"/>
    <n v="1004"/>
    <x v="20"/>
    <n v="111317119"/>
    <s v="MARIA EDUARDA LOPO DE ARAUJO"/>
    <s v="9° ANO B INTEGRAL 9H ANUAL"/>
  </r>
  <r>
    <s v="NORTE 2"/>
    <n v="1119"/>
    <x v="21"/>
    <n v="122259279"/>
    <s v="ELLOAH PINHO BORANGO"/>
    <s v="1° ANO A MANHA ANUAL"/>
  </r>
  <r>
    <s v="NORTE 2"/>
    <n v="1119"/>
    <x v="21"/>
    <n v="122939526"/>
    <s v="LUANA JAQUELINE YUJRA VARGAS"/>
    <s v="1° ANO A MANHA ANUAL"/>
  </r>
  <r>
    <s v="NORTE 2"/>
    <n v="1119"/>
    <x v="21"/>
    <n v="125635059"/>
    <s v="BESHIR SEBASTIAN PINTO ZEBALLOS"/>
    <s v="1° ANO B MANHA ANUAL"/>
  </r>
  <r>
    <s v="NORTE 2"/>
    <n v="1119"/>
    <x v="21"/>
    <n v="124680805"/>
    <s v="MARIA JULIA AGUIRRE DOS SANTOS"/>
    <s v="1° ANO B MANHA ANUAL"/>
  </r>
  <r>
    <s v="NORTE 2"/>
    <n v="1119"/>
    <x v="21"/>
    <n v="124143882"/>
    <s v="GAEL SUMA CALLE"/>
    <s v="1° ANO C MANHA ANUAL"/>
  </r>
  <r>
    <s v="NORTE 2"/>
    <n v="1119"/>
    <x v="21"/>
    <n v="122154472"/>
    <s v="LORENA SILVA DOS SANTOS"/>
    <s v="1° ANO C MANHA ANUAL"/>
  </r>
  <r>
    <s v="NORTE 2"/>
    <n v="1119"/>
    <x v="21"/>
    <n v="123604170"/>
    <s v="MARCELLY APARECIDA DE SOUSA JORGE MARCELINO"/>
    <s v="1° ANO C MANHA ANUAL"/>
  </r>
  <r>
    <s v="NORTE 2"/>
    <n v="1119"/>
    <x v="21"/>
    <n v="123771461"/>
    <s v="MARIA CLARA ALVES SILVEIRA"/>
    <s v="1° ANO C MANHA ANUAL"/>
  </r>
  <r>
    <s v="NORTE 2"/>
    <n v="1119"/>
    <x v="21"/>
    <n v="123645721"/>
    <s v="MAYTE ROCHA GARCIA"/>
    <s v="1° ANO C MANHA ANUAL"/>
  </r>
  <r>
    <s v="NORTE 2"/>
    <n v="1119"/>
    <x v="21"/>
    <n v="124449748"/>
    <s v="MIRELA LUIZA LEDESMA ORTEGA"/>
    <s v="1° ANO C MANHA ANUAL"/>
  </r>
  <r>
    <s v="NORTE 2"/>
    <n v="1119"/>
    <x v="21"/>
    <n v="125965800"/>
    <s v="NEYMAR SALAZAR CHOQUE"/>
    <s v="1° ANO C MANHA ANUAL"/>
  </r>
  <r>
    <s v="NORTE 2"/>
    <n v="1119"/>
    <x v="21"/>
    <n v="122197504"/>
    <s v="YASMIN VITORIA DE OLIVEIRA"/>
    <s v="1° ANO C MANHA ANUAL"/>
  </r>
  <r>
    <s v="NORTE 2"/>
    <n v="1119"/>
    <x v="21"/>
    <n v="121165357"/>
    <s v="ARTHUR HENRIQUE CHAVES SANTOS"/>
    <s v="1° ANO D TARDE ANUAL"/>
  </r>
  <r>
    <s v="NORTE 2"/>
    <n v="1119"/>
    <x v="21"/>
    <n v="121191850"/>
    <s v="JOAO VICTOR MARCIANO SOARES"/>
    <s v="1° ANO D TARDE ANUAL"/>
  </r>
  <r>
    <s v="NORTE 2"/>
    <n v="1119"/>
    <x v="21"/>
    <n v="122169104"/>
    <s v="ALEXANDRE ARAUJO DOS SANTOS"/>
    <s v="1° ANO E TARDE ANUAL"/>
  </r>
  <r>
    <s v="NORTE 2"/>
    <n v="1119"/>
    <x v="21"/>
    <n v="122161403"/>
    <s v="HELOA VITORIA FERREIRA GODA"/>
    <s v="1° ANO E TARDE ANUAL"/>
  </r>
  <r>
    <s v="NORTE 2"/>
    <n v="1119"/>
    <x v="21"/>
    <n v="121777117"/>
    <s v="JAMILLY SILVA DE OLIVEIRA"/>
    <s v="1° ANO E TARDE ANUAL"/>
  </r>
  <r>
    <s v="NORTE 2"/>
    <n v="1119"/>
    <x v="21"/>
    <n v="122187704"/>
    <s v="LAVINYAH MEIRA SIMAO"/>
    <s v="1° ANO E TARDE ANUAL"/>
  </r>
  <r>
    <s v="NORTE 2"/>
    <n v="1119"/>
    <x v="21"/>
    <n v="122187248"/>
    <s v="MARIA HELLENA SANTOS VIANA"/>
    <s v="1° ANO E TARDE ANUAL"/>
  </r>
  <r>
    <s v="NORTE 2"/>
    <n v="1119"/>
    <x v="21"/>
    <n v="122155363"/>
    <s v="MIGUEL HENRIQUE MARTINS SANSAO"/>
    <s v="1° ANO E TARDE ANUAL"/>
  </r>
  <r>
    <s v="NORTE 2"/>
    <n v="1119"/>
    <x v="21"/>
    <n v="120657437"/>
    <s v="GUSTAVO BRYAN FERNANDES BRAZ"/>
    <s v="2° ANO A MANHA ANUAL"/>
  </r>
  <r>
    <s v="NORTE 2"/>
    <n v="1119"/>
    <x v="21"/>
    <n v="123840642"/>
    <s v="JHONATAN SUMA CHIPANA"/>
    <s v="2° ANO A MANHA ANUAL"/>
  </r>
  <r>
    <s v="NORTE 2"/>
    <n v="1119"/>
    <x v="21"/>
    <n v="122191502"/>
    <s v="DAYNOR GABRIEL TICONA TONCONI"/>
    <s v="2° ANO B MANHA ANUAL"/>
  </r>
  <r>
    <s v="NORTE 2"/>
    <n v="1119"/>
    <x v="21"/>
    <n v="116825978"/>
    <s v="SOPHIA CHAVES LOPES DE SOUZA"/>
    <s v="2° ANO F TARDE ANUAL"/>
  </r>
  <r>
    <s v="NORTE 2"/>
    <n v="1119"/>
    <x v="21"/>
    <n v="121636560"/>
    <s v="ALICE OLIVEIRA DOS SANTOS"/>
    <s v="3° ANO A MANHA ANUAL"/>
  </r>
  <r>
    <s v="NORTE 2"/>
    <n v="1119"/>
    <x v="21"/>
    <n v="122778074"/>
    <s v="MOISES DAVID MAMANI CALLE"/>
    <s v="3° ANO A MANHA ANUAL"/>
  </r>
  <r>
    <s v="NORTE 2"/>
    <n v="1119"/>
    <x v="21"/>
    <n v="120389281"/>
    <s v="PAULO VICTOR DE JESUS SILVA"/>
    <s v="3° ANO A MANHA ANUAL"/>
  </r>
  <r>
    <s v="NORTE 2"/>
    <n v="1119"/>
    <x v="21"/>
    <n v="125754296"/>
    <s v="ANTHONY JHEFFERSON RAMIREZ SEJAS"/>
    <s v="3° ANO B MANHA ANUAL"/>
  </r>
  <r>
    <s v="NORTE 2"/>
    <n v="1119"/>
    <x v="21"/>
    <n v="125102901"/>
    <s v="CAMILA KEYLA QUISPE SALAZAR"/>
    <s v="3° ANO B MANHA ANUAL"/>
  </r>
  <r>
    <s v="NORTE 2"/>
    <n v="1119"/>
    <x v="21"/>
    <n v="125966091"/>
    <s v="CRISTHIAN SALAZAR CHOQUE"/>
    <s v="4° ANO A MANHA ANUAL"/>
  </r>
  <r>
    <s v="NORTE 2"/>
    <n v="1119"/>
    <x v="21"/>
    <n v="125897537"/>
    <s v="JHON NEYMAR HURTADO MAMANI"/>
    <s v="4° ANO A MANHA ANUAL"/>
  </r>
  <r>
    <s v="NORTE 2"/>
    <n v="1119"/>
    <x v="21"/>
    <n v="116709833"/>
    <s v="JOSE GABRIEL MARQUES NOGUEIRA"/>
    <s v="4° ANO A MANHA ANUAL"/>
  </r>
  <r>
    <s v="NORTE 2"/>
    <n v="1119"/>
    <x v="21"/>
    <n v="125416384"/>
    <s v="LUZ NAIDE FABIAN MAMANI"/>
    <s v="4° ANO D TARDE ANUAL"/>
  </r>
  <r>
    <s v="NORTE 2"/>
    <n v="1119"/>
    <x v="21"/>
    <n v="125649482"/>
    <s v="ABIGAIL CAMILA TOLA CONDORI"/>
    <s v="5° ANO A MANHA ANUAL"/>
  </r>
  <r>
    <s v="NORTE 2"/>
    <n v="1119"/>
    <x v="21"/>
    <n v="122731469"/>
    <s v="ADALID JUNIOR ROSAS ZAPANA"/>
    <s v="5° ANO A MANHA ANUAL"/>
  </r>
  <r>
    <s v="NORTE 2"/>
    <n v="1119"/>
    <x v="21"/>
    <n v="120688006"/>
    <s v="EDUARDO DA SILVA BARRETO"/>
    <s v="5° ANO C TARDE ANUAL"/>
  </r>
  <r>
    <s v="NORTE 2"/>
    <n v="918748"/>
    <x v="22"/>
    <n v="123794159"/>
    <s v="ANTHONY AUGUSTO SANTANA DE SOUZA"/>
    <s v="1° ANO A MANHA ANUAL"/>
  </r>
  <r>
    <s v="NORTE 2"/>
    <n v="918748"/>
    <x v="22"/>
    <n v="122175490"/>
    <s v="ARTHUR VINICIUS SILVA OLIVEIRA"/>
    <s v="1° ANO A MANHA ANUAL"/>
  </r>
  <r>
    <s v="NORTE 2"/>
    <n v="918748"/>
    <x v="22"/>
    <n v="124533628"/>
    <s v="AYLA ISABELY SILVA SOUSA"/>
    <s v="1° ANO A MANHA ANUAL"/>
  </r>
  <r>
    <s v="NORTE 2"/>
    <n v="918748"/>
    <x v="22"/>
    <n v="122341051"/>
    <s v="CAUA HENRIQUE DA SILVA DO NASCIMENTO"/>
    <s v="1° ANO A MANHA ANUAL"/>
  </r>
  <r>
    <s v="NORTE 2"/>
    <n v="918748"/>
    <x v="22"/>
    <n v="124143853"/>
    <s v="CLARA MOURA DIAS"/>
    <s v="1° ANO A MANHA ANUAL"/>
  </r>
  <r>
    <s v="NORTE 2"/>
    <n v="918748"/>
    <x v="22"/>
    <n v="122160901"/>
    <s v="DIOGO RAMOS AGUIAR"/>
    <s v="1° ANO A MANHA ANUAL"/>
  </r>
  <r>
    <s v="NORTE 2"/>
    <n v="918748"/>
    <x v="22"/>
    <n v="123276850"/>
    <s v="ESTER DA SILVA SANTOS"/>
    <s v="1° ANO A MANHA ANUAL"/>
  </r>
  <r>
    <s v="NORTE 2"/>
    <n v="918748"/>
    <x v="22"/>
    <n v="123276251"/>
    <s v="HEITOR RODRIGUES DA SILVA"/>
    <s v="1° ANO A MANHA ANUAL"/>
  </r>
  <r>
    <s v="NORTE 2"/>
    <n v="918748"/>
    <x v="22"/>
    <n v="121211489"/>
    <s v="HENRY ALEXANDRE SANTOS"/>
    <s v="1° ANO A MANHA ANUAL"/>
  </r>
  <r>
    <s v="NORTE 2"/>
    <n v="918748"/>
    <x v="22"/>
    <n v="122241867"/>
    <s v="ISADORA NOGUEIRA SILVA"/>
    <s v="1° ANO A MANHA ANUAL"/>
  </r>
  <r>
    <s v="NORTE 2"/>
    <n v="918748"/>
    <x v="22"/>
    <n v="122258867"/>
    <s v="IZABELLY VICTORIA FERREIRA DA SILVA"/>
    <s v="1° ANO A MANHA ANUAL"/>
  </r>
  <r>
    <s v="NORTE 2"/>
    <n v="918748"/>
    <x v="22"/>
    <n v="123173197"/>
    <s v="JULIA ROCHA BEZERRA"/>
    <s v="1° ANO A MANHA ANUAL"/>
  </r>
  <r>
    <s v="NORTE 2"/>
    <n v="918748"/>
    <x v="22"/>
    <n v="121454973"/>
    <s v="MANUELLY NUNES SANTOS"/>
    <s v="1° ANO A MANHA ANUAL"/>
  </r>
  <r>
    <s v="NORTE 2"/>
    <n v="918748"/>
    <x v="22"/>
    <n v="123279603"/>
    <s v="MARIA CLARA DOS REIS SANTOS"/>
    <s v="1° ANO A MANHA ANUAL"/>
  </r>
  <r>
    <s v="NORTE 2"/>
    <n v="918748"/>
    <x v="22"/>
    <n v="122159054"/>
    <s v="MATHEUS LINO DOS SANTOS"/>
    <s v="1° ANO A MANHA ANUAL"/>
  </r>
  <r>
    <s v="NORTE 2"/>
    <n v="918748"/>
    <x v="22"/>
    <n v="121166831"/>
    <s v="MIGUEL ROBERTO SALES DOS SANTOS SILVA"/>
    <s v="1° ANO A MANHA ANUAL"/>
  </r>
  <r>
    <s v="NORTE 2"/>
    <n v="918748"/>
    <x v="22"/>
    <n v="122169521"/>
    <s v="MIRELLA AMARAL GOMES"/>
    <s v="1° ANO A MANHA ANUAL"/>
  </r>
  <r>
    <s v="NORTE 2"/>
    <n v="918748"/>
    <x v="22"/>
    <n v="122594139"/>
    <s v="SAMUEL GUIMARAES DA SILVA"/>
    <s v="1° ANO A MANHA ANUAL"/>
  </r>
  <r>
    <s v="NORTE 2"/>
    <n v="918748"/>
    <x v="22"/>
    <n v="122257613"/>
    <s v="SOPHYA DE SOUZA ROBERTO"/>
    <s v="1° ANO A MANHA ANUAL"/>
  </r>
  <r>
    <s v="NORTE 2"/>
    <n v="918748"/>
    <x v="22"/>
    <n v="122158706"/>
    <s v="VALENTINA MENEZES DOS SANTOS"/>
    <s v="1° ANO A MANHA ANUAL"/>
  </r>
  <r>
    <s v="NORTE 2"/>
    <n v="918748"/>
    <x v="22"/>
    <n v="123278571"/>
    <s v="VALENTYNA ARAUJO DE SOUZA"/>
    <s v="1° ANO A MANHA ANUAL"/>
  </r>
  <r>
    <s v="NORTE 2"/>
    <n v="918748"/>
    <x v="22"/>
    <n v="124350658"/>
    <s v="VITORIA ALVES PRADO"/>
    <s v="1° ANO A MANHA ANUAL"/>
  </r>
  <r>
    <s v="NORTE 2"/>
    <n v="918748"/>
    <x v="22"/>
    <n v="121208083"/>
    <s v="ARTHUR FERREIRA DA CONCEICAO"/>
    <s v="1° ANO B MANHA ANUAL"/>
  </r>
  <r>
    <s v="NORTE 2"/>
    <n v="918748"/>
    <x v="22"/>
    <n v="122491220"/>
    <s v="BERNARDO OLIVEIRA SAMPAIO"/>
    <s v="1° ANO B MANHA ANUAL"/>
  </r>
  <r>
    <s v="NORTE 2"/>
    <n v="918748"/>
    <x v="22"/>
    <n v="122184479"/>
    <s v="CARLOS HENRIQUE SOARES LAURINDO"/>
    <s v="1° ANO B MANHA ANUAL"/>
  </r>
  <r>
    <s v="NORTE 2"/>
    <n v="918748"/>
    <x v="22"/>
    <n v="122183839"/>
    <s v="CLARICE LIMA SILVA DE JESUS"/>
    <s v="1° ANO B MANHA ANUAL"/>
  </r>
  <r>
    <s v="NORTE 2"/>
    <n v="918748"/>
    <x v="22"/>
    <n v="124532844"/>
    <s v="DAVI LUCCA MARQUES LIMA"/>
    <s v="1° ANO B MANHA ANUAL"/>
  </r>
  <r>
    <s v="NORTE 2"/>
    <n v="918748"/>
    <x v="22"/>
    <n v="122132741"/>
    <s v="DYLLAN SOUSA PIRES"/>
    <s v="1° ANO B MANHA ANUAL"/>
  </r>
  <r>
    <s v="NORTE 2"/>
    <n v="918748"/>
    <x v="22"/>
    <n v="121211376"/>
    <s v="ELLOAH FURTADO DOS SANTOS"/>
    <s v="1° ANO B MANHA ANUAL"/>
  </r>
  <r>
    <s v="NORTE 2"/>
    <n v="918748"/>
    <x v="22"/>
    <n v="123821541"/>
    <s v="HENRY LUCCA NOVAIS CALOI DA SILVA"/>
    <s v="1° ANO B MANHA ANUAL"/>
  </r>
  <r>
    <s v="NORTE 2"/>
    <n v="918748"/>
    <x v="22"/>
    <n v="121211561"/>
    <s v="HEYTOR ALEXANDRE SANTOS"/>
    <s v="1° ANO B MANHA ANUAL"/>
  </r>
  <r>
    <s v="NORTE 2"/>
    <n v="918748"/>
    <x v="22"/>
    <n v="124336062"/>
    <s v="ISABELA SANTANA DA SILVA"/>
    <s v="1° ANO B MANHA ANUAL"/>
  </r>
  <r>
    <s v="NORTE 2"/>
    <n v="918748"/>
    <x v="22"/>
    <n v="122159282"/>
    <s v="LARA VIEIRA BARBOSA"/>
    <s v="1° ANO B MANHA ANUAL"/>
  </r>
  <r>
    <s v="NORTE 2"/>
    <n v="918748"/>
    <x v="22"/>
    <n v="124524604"/>
    <s v="LAURA DOS SANTOS ALMEIDA"/>
    <s v="1° ANO B MANHA ANUAL"/>
  </r>
  <r>
    <s v="NORTE 2"/>
    <n v="918748"/>
    <x v="22"/>
    <n v="123644952"/>
    <s v="LAURA LOPES DOS SANTOS"/>
    <s v="1° ANO B MANHA ANUAL"/>
  </r>
  <r>
    <s v="NORTE 2"/>
    <n v="918748"/>
    <x v="22"/>
    <n v="122176830"/>
    <s v="LORENZO GONCALVES DE ALMEIDA"/>
    <s v="1° ANO B MANHA ANUAL"/>
  </r>
  <r>
    <s v="NORTE 2"/>
    <n v="918748"/>
    <x v="22"/>
    <n v="124295358"/>
    <s v="MARIA ALICE PADILHA DA SILVA MATOS"/>
    <s v="1° ANO B MANHA ANUAL"/>
  </r>
  <r>
    <s v="NORTE 2"/>
    <n v="918748"/>
    <x v="22"/>
    <n v="122183592"/>
    <s v="MIGUEL AUGUSTO DE CAMPOS"/>
    <s v="1° ANO B MANHA ANUAL"/>
  </r>
  <r>
    <s v="NORTE 2"/>
    <n v="918748"/>
    <x v="22"/>
    <n v="122136263"/>
    <s v="MIRELLA CAMPOS GONCALVES"/>
    <s v="1° ANO B MANHA ANUAL"/>
  </r>
  <r>
    <s v="NORTE 2"/>
    <n v="918748"/>
    <x v="22"/>
    <n v="123118499"/>
    <s v="NICOLLE KAUANY PROTASIO SILVA"/>
    <s v="1° ANO B MANHA ANUAL"/>
  </r>
  <r>
    <s v="NORTE 2"/>
    <n v="918748"/>
    <x v="22"/>
    <n v="122157388"/>
    <s v="PAULO HENRIQUE DE SOUZA PIMENTA"/>
    <s v="1° ANO B MANHA ANUAL"/>
  </r>
  <r>
    <s v="NORTE 2"/>
    <n v="918748"/>
    <x v="22"/>
    <n v="124613032"/>
    <s v="RAQUEL SANTIAGO DOS SANTOS"/>
    <s v="1° ANO B MANHA ANUAL"/>
  </r>
  <r>
    <s v="NORTE 2"/>
    <n v="918748"/>
    <x v="22"/>
    <n v="122258234"/>
    <s v="THEO DA SILVA ALVES"/>
    <s v="1° ANO B MANHA ANUAL"/>
  </r>
  <r>
    <s v="NORTE 2"/>
    <n v="918748"/>
    <x v="22"/>
    <n v="121211333"/>
    <s v="VITHOR ALVES MIRANDA"/>
    <s v="1° ANO B MANHA ANUAL"/>
  </r>
  <r>
    <s v="NORTE 2"/>
    <n v="918748"/>
    <x v="22"/>
    <n v="122258200"/>
    <s v="AGATHA FERNANDA JESUS DE OLIVEIRA"/>
    <s v="1° ANO C TARDE ANUAL"/>
  </r>
  <r>
    <s v="NORTE 2"/>
    <n v="918748"/>
    <x v="22"/>
    <n v="125344915"/>
    <s v="AGATHA VITORIA COSTA DA SILVA"/>
    <s v="1° ANO C TARDE ANUAL"/>
  </r>
  <r>
    <s v="NORTE 2"/>
    <n v="918748"/>
    <x v="22"/>
    <n v="122184206"/>
    <s v="ANDRE OLIVER SILVA ESTEVES"/>
    <s v="1° ANO C TARDE ANUAL"/>
  </r>
  <r>
    <s v="NORTE 2"/>
    <n v="918748"/>
    <x v="22"/>
    <n v="122491243"/>
    <s v="BENJAMIN DE OLIVEIRA RIBEIRO"/>
    <s v="1° ANO C TARDE ANUAL"/>
  </r>
  <r>
    <s v="NORTE 2"/>
    <n v="918748"/>
    <x v="22"/>
    <n v="122167774"/>
    <s v="DAVI FEITOZA DE SOUSA"/>
    <s v="1° ANO C TARDE ANUAL"/>
  </r>
  <r>
    <s v="NORTE 2"/>
    <n v="918748"/>
    <x v="22"/>
    <n v="122176819"/>
    <s v="DAVI LUCAS SANTOS FERREIRA DE ANDRADE"/>
    <s v="1° ANO C TARDE ANUAL"/>
  </r>
  <r>
    <s v="NORTE 2"/>
    <n v="918748"/>
    <x v="22"/>
    <n v="122160818"/>
    <s v="ENZO GABRIEL MENDES SILVA"/>
    <s v="1° ANO C TARDE ANUAL"/>
  </r>
  <r>
    <s v="NORTE 2"/>
    <n v="918748"/>
    <x v="22"/>
    <n v="122206450"/>
    <s v="ESTELA CRISTINA DE OLIVEIRA"/>
    <s v="1° ANO C TARDE ANUAL"/>
  </r>
  <r>
    <s v="NORTE 2"/>
    <n v="918748"/>
    <x v="22"/>
    <n v="123037019"/>
    <s v="ISABELLY VITORIA FRANCA DOS SANTOS"/>
    <s v="1° ANO C TARDE ANUAL"/>
  </r>
  <r>
    <s v="NORTE 2"/>
    <n v="918748"/>
    <x v="22"/>
    <n v="125318670"/>
    <s v="JOAO MIGUEL BENIGNO TEIXEIRA"/>
    <s v="1° ANO C TARDE ANUAL"/>
  </r>
  <r>
    <s v="NORTE 2"/>
    <n v="918748"/>
    <x v="22"/>
    <n v="124535806"/>
    <s v="JOSE CAIO LIMA DA SILVA"/>
    <s v="1° ANO C TARDE ANUAL"/>
  </r>
  <r>
    <s v="NORTE 2"/>
    <n v="918748"/>
    <x v="22"/>
    <n v="121655136"/>
    <s v="KAUAN FREITAS ESCOBAR"/>
    <s v="1° ANO C TARDE ANUAL"/>
  </r>
  <r>
    <s v="NORTE 2"/>
    <n v="918748"/>
    <x v="22"/>
    <n v="122183479"/>
    <s v="LORENZO SOARES DE QUEIROZ"/>
    <s v="1° ANO C TARDE ANUAL"/>
  </r>
  <r>
    <s v="NORTE 2"/>
    <n v="918748"/>
    <x v="22"/>
    <n v="121321552"/>
    <s v="LUAN SANTANA COSTA"/>
    <s v="1° ANO C TARDE ANUAL"/>
  </r>
  <r>
    <s v="NORTE 2"/>
    <n v="918748"/>
    <x v="22"/>
    <n v="124145138"/>
    <s v="MIRELLA GONCALVES VIEIRA"/>
    <s v="1° ANO C TARDE ANUAL"/>
  </r>
  <r>
    <s v="NORTE 2"/>
    <n v="918748"/>
    <x v="22"/>
    <n v="122176807"/>
    <s v="PEDRO RUAN LUIZ DA SILVA"/>
    <s v="1° ANO C TARDE ANUAL"/>
  </r>
  <r>
    <s v="NORTE 2"/>
    <n v="918748"/>
    <x v="22"/>
    <n v="122159095"/>
    <s v="SOFIA VITORIA BARBOZA MAIA"/>
    <s v="1° ANO C TARDE ANUAL"/>
  </r>
  <r>
    <s v="NORTE 2"/>
    <n v="918748"/>
    <x v="22"/>
    <n v="122959579"/>
    <s v="THAYLA FERREIRA JEGESKI"/>
    <s v="1° ANO C TARDE ANUAL"/>
  </r>
  <r>
    <s v="NORTE 2"/>
    <n v="918748"/>
    <x v="22"/>
    <n v="122258339"/>
    <s v="AGATHA RODRIGUES DE JESUS"/>
    <s v="1° ANO D TARDE ANUAL"/>
  </r>
  <r>
    <s v="NORTE 2"/>
    <n v="918748"/>
    <x v="22"/>
    <n v="122155754"/>
    <s v="ARTHUR KALLEB JESUS DE SOUZA COSTA"/>
    <s v="1° ANO D TARDE ANUAL"/>
  </r>
  <r>
    <s v="NORTE 2"/>
    <n v="918748"/>
    <x v="22"/>
    <n v="122778927"/>
    <s v="BENJAMIM VIEIRA DE ANDRADE"/>
    <s v="1° ANO D TARDE ANUAL"/>
  </r>
  <r>
    <s v="NORTE 2"/>
    <n v="918748"/>
    <x v="22"/>
    <n v="122257480"/>
    <s v="ERICK DANIEL PEREIRA DE PAULO"/>
    <s v="1° ANO D TARDE ANUAL"/>
  </r>
  <r>
    <s v="NORTE 2"/>
    <n v="918748"/>
    <x v="22"/>
    <n v="124307149"/>
    <s v="GABRIELA ALMEIDA RIBEIRO"/>
    <s v="1° ANO D TARDE ANUAL"/>
  </r>
  <r>
    <s v="NORTE 2"/>
    <n v="918748"/>
    <x v="22"/>
    <n v="122184164"/>
    <s v="HELLENA CRISTINA DE OLIVEIRA SOUZA"/>
    <s v="1° ANO D TARDE ANUAL"/>
  </r>
  <r>
    <s v="NORTE 2"/>
    <n v="918748"/>
    <x v="22"/>
    <n v="122176480"/>
    <s v="HELLOA SANTOS DE OLIVEIRA"/>
    <s v="1° ANO D TARDE ANUAL"/>
  </r>
  <r>
    <s v="NORTE 2"/>
    <n v="918748"/>
    <x v="22"/>
    <n v="121653147"/>
    <s v="JOAO GABRIEL MARCILIO DA SILVEIRA"/>
    <s v="1° ANO D TARDE ANUAL"/>
  </r>
  <r>
    <s v="NORTE 2"/>
    <n v="918748"/>
    <x v="22"/>
    <n v="122347492"/>
    <s v="KAIO VIEIRA LEANDRO DE ANDRADE"/>
    <s v="1° ANO D TARDE ANUAL"/>
  </r>
  <r>
    <s v="NORTE 2"/>
    <n v="918748"/>
    <x v="22"/>
    <n v="122158938"/>
    <s v="KAUA FERNANDES SOUZA"/>
    <s v="1° ANO D TARDE ANUAL"/>
  </r>
  <r>
    <s v="NORTE 2"/>
    <n v="918748"/>
    <x v="22"/>
    <n v="123035390"/>
    <s v="LAURA VITORIA DOS SANTOS ROCHA"/>
    <s v="1° ANO D TARDE ANUAL"/>
  </r>
  <r>
    <s v="NORTE 2"/>
    <n v="918748"/>
    <x v="22"/>
    <n v="122802026"/>
    <s v="LORENZO DANIEL DA SILVA FERREIRA"/>
    <s v="1° ANO D TARDE ANUAL"/>
  </r>
  <r>
    <s v="NORTE 2"/>
    <n v="918748"/>
    <x v="22"/>
    <n v="122184455"/>
    <s v="MAGGIE LUIZA RODRIGUES BERNARDES"/>
    <s v="1° ANO D TARDE ANUAL"/>
  </r>
  <r>
    <s v="NORTE 2"/>
    <n v="918748"/>
    <x v="22"/>
    <n v="122158676"/>
    <s v="MARIA EDUARDA SANTOS BARBOSA"/>
    <s v="1° ANO D TARDE ANUAL"/>
  </r>
  <r>
    <s v="NORTE 2"/>
    <n v="918748"/>
    <x v="22"/>
    <n v="124500926"/>
    <s v="MIRELLA SOPHIA SANTOS"/>
    <s v="1° ANO D TARDE ANUAL"/>
  </r>
  <r>
    <s v="NORTE 2"/>
    <n v="918748"/>
    <x v="22"/>
    <n v="122157187"/>
    <s v="PIETRO MIGUEL SANTOS DA SILVA"/>
    <s v="1° ANO D TARDE ANUAL"/>
  </r>
  <r>
    <s v="NORTE 2"/>
    <n v="918748"/>
    <x v="22"/>
    <n v="122342706"/>
    <s v="STELLA VIEIRA LAUREANO"/>
    <s v="1° ANO D TARDE ANUAL"/>
  </r>
  <r>
    <s v="NORTE 2"/>
    <n v="918748"/>
    <x v="22"/>
    <n v="125028647"/>
    <s v="ANTHONY BRYAN DA SILVA GOMES"/>
    <s v="1° ANO E TARDE ANUAL"/>
  </r>
  <r>
    <s v="NORTE 2"/>
    <n v="918748"/>
    <x v="22"/>
    <n v="122158858"/>
    <s v="ANTONIA CRISTYNA AMORIM DO NASCIMENTO"/>
    <s v="1° ANO E TARDE ANUAL"/>
  </r>
  <r>
    <s v="NORTE 2"/>
    <n v="918748"/>
    <x v="22"/>
    <n v="122175559"/>
    <s v="BERNARDO SILVA ALVES"/>
    <s v="1° ANO E TARDE ANUAL"/>
  </r>
  <r>
    <s v="NORTE 2"/>
    <n v="918748"/>
    <x v="22"/>
    <n v="122158300"/>
    <s v="ELOAH NAPOLEAO DA SILVA"/>
    <s v="1° ANO E TARDE ANUAL"/>
  </r>
  <r>
    <s v="NORTE 2"/>
    <n v="918748"/>
    <x v="22"/>
    <n v="123173214"/>
    <s v="ISAQUE DINELLI SANTOS"/>
    <s v="1° ANO E TARDE ANUAL"/>
  </r>
  <r>
    <s v="NORTE 2"/>
    <n v="918748"/>
    <x v="22"/>
    <n v="121826099"/>
    <s v="JOAO VICTOR DA SILVA"/>
    <s v="1° ANO E TARDE ANUAL"/>
  </r>
  <r>
    <s v="NORTE 2"/>
    <n v="918748"/>
    <x v="22"/>
    <n v="122346461"/>
    <s v="JULIA SILVEIRA AYRES"/>
    <s v="1° ANO E TARDE ANUAL"/>
  </r>
  <r>
    <s v="NORTE 2"/>
    <n v="918748"/>
    <x v="22"/>
    <n v="122158900"/>
    <s v="LEVY SANTOS MONTEIRO"/>
    <s v="1° ANO E TARDE ANUAL"/>
  </r>
  <r>
    <s v="NORTE 2"/>
    <n v="918748"/>
    <x v="22"/>
    <n v="121166205"/>
    <s v="LIVIA DE SOUZA CANAVEZI"/>
    <s v="1° ANO E TARDE ANUAL"/>
  </r>
  <r>
    <s v="NORTE 2"/>
    <n v="918748"/>
    <x v="22"/>
    <n v="122491232"/>
    <s v="LORENA VITORIA PENTEADO DA ROSA"/>
    <s v="1° ANO E TARDE ANUAL"/>
  </r>
  <r>
    <s v="NORTE 2"/>
    <n v="918748"/>
    <x v="22"/>
    <n v="122176845"/>
    <s v="MARYA MANUELLA RODRIGUES BISPO"/>
    <s v="1° ANO E TARDE ANUAL"/>
  </r>
  <r>
    <s v="NORTE 2"/>
    <n v="918748"/>
    <x v="22"/>
    <n v="122350708"/>
    <s v="MATHEUS MENEZES DOS SANTOS"/>
    <s v="1° ANO E TARDE ANUAL"/>
  </r>
  <r>
    <s v="NORTE 2"/>
    <n v="918748"/>
    <x v="22"/>
    <n v="122158684"/>
    <s v="MIGUEL BATISTA DOS SANTOS"/>
    <s v="1° ANO E TARDE ANUAL"/>
  </r>
  <r>
    <s v="NORTE 2"/>
    <n v="918748"/>
    <x v="22"/>
    <n v="122183994"/>
    <s v="PHYETRO MIGUEL DA SILVA BRITO"/>
    <s v="1° ANO E TARDE ANUAL"/>
  </r>
  <r>
    <s v="NORTE 2"/>
    <n v="918748"/>
    <x v="22"/>
    <n v="121217295"/>
    <s v="PIETRO ALMEIDA LIMA"/>
    <s v="1° ANO E TARDE ANUAL"/>
  </r>
  <r>
    <s v="NORTE 2"/>
    <n v="918748"/>
    <x v="22"/>
    <n v="124118820"/>
    <s v="SOPHYA SALES APOLONIO"/>
    <s v="1° ANO E TARDE ANUAL"/>
  </r>
  <r>
    <s v="NORTE 2"/>
    <n v="918748"/>
    <x v="22"/>
    <n v="121444917"/>
    <s v="VITCHENZO RIBEIRO"/>
    <s v="1° ANO E TARDE ANUAL"/>
  </r>
  <r>
    <s v="NORTE 2"/>
    <n v="918748"/>
    <x v="22"/>
    <n v="120735339"/>
    <s v="ENZO PASSO SOUZA"/>
    <s v="2° ANO A MANHA ANUAL"/>
  </r>
  <r>
    <s v="NORTE 2"/>
    <n v="918748"/>
    <x v="22"/>
    <n v="125670478"/>
    <s v="CHARLES LEVY DIAS TAVARES"/>
    <s v="2° ANO C TARDE ANUAL"/>
  </r>
  <r>
    <s v="NORTE 2"/>
    <n v="918748"/>
    <x v="22"/>
    <n v="121162972"/>
    <s v="ISIS MONTEIRO DE SOUZA"/>
    <s v="2° ANO C TARDE ANUAL"/>
  </r>
  <r>
    <s v="NORTE 2"/>
    <n v="918748"/>
    <x v="22"/>
    <n v="124593466"/>
    <s v="ARTHUR LORENZO BARROS SALUSTIANO"/>
    <s v="2° ANO D TARDE ANUAL"/>
  </r>
  <r>
    <s v="NORTE 2"/>
    <n v="918748"/>
    <x v="22"/>
    <n v="120689268"/>
    <s v="ELOA VICTORIA PEREIRA DE ANCHIETA"/>
    <s v="2° ANO D TARDE ANUAL"/>
  </r>
  <r>
    <s v="NORTE 2"/>
    <n v="918748"/>
    <x v="22"/>
    <n v="122783689"/>
    <s v="LAURA ALENCAR RAMOS"/>
    <s v="2° ANO D TARDE ANUAL"/>
  </r>
  <r>
    <s v="NORTE 2"/>
    <n v="918748"/>
    <x v="22"/>
    <n v="121208654"/>
    <s v="MIGUEL FELIPE DAMACENO SILVA"/>
    <s v="2° ANO D TARDE ANUAL"/>
  </r>
  <r>
    <s v="NORTE 2"/>
    <n v="918748"/>
    <x v="22"/>
    <n v="121456249"/>
    <s v="SAMUEL REIS DA SILVA"/>
    <s v="3° ANO A MANHA ANUAL"/>
  </r>
  <r>
    <s v="NORTE 2"/>
    <n v="918748"/>
    <x v="22"/>
    <n v="124438609"/>
    <s v="NICHOLAS RODRIGUES STUCHI CRUZ"/>
    <s v="3° ANO B MANHA ANUAL"/>
  </r>
  <r>
    <s v="NORTE 2"/>
    <n v="918748"/>
    <x v="22"/>
    <n v="121460869"/>
    <s v="KAUANE SILVA BERNARDES"/>
    <s v="3° ANO E TARDE ANUAL"/>
  </r>
  <r>
    <s v="NORTE 2"/>
    <n v="918748"/>
    <x v="22"/>
    <n v="116678392"/>
    <s v="KAUAN LEONARDO ALVES DOS SANTOS"/>
    <s v="4° ANO C TARDE ANUAL"/>
  </r>
  <r>
    <s v="NORTE 2"/>
    <n v="918748"/>
    <x v="22"/>
    <n v="122207688"/>
    <s v="ENZO GABRIEL MACEDO"/>
    <s v="4° ANO D TARDE ANUAL"/>
  </r>
  <r>
    <s v="NORTE 2"/>
    <n v="918748"/>
    <x v="22"/>
    <n v="116685243"/>
    <s v="GABRIEL RODRIGUES GARCIA"/>
    <s v="4° ANO E TARDE ANUAL"/>
  </r>
  <r>
    <s v="NORTE 2"/>
    <n v="918748"/>
    <x v="22"/>
    <n v="123020603"/>
    <s v="JUAN PABLO MARQUES AMBROSIO"/>
    <s v="4° ANO E TARDE ANUAL"/>
  </r>
  <r>
    <s v="NORTE 2"/>
    <n v="918748"/>
    <x v="22"/>
    <n v="113492745"/>
    <s v="ANDERSON GUSTAVO LANA CORREA"/>
    <s v="5° ANO B MANHA ANUAL"/>
  </r>
  <r>
    <s v="NORTE 2"/>
    <n v="918748"/>
    <x v="22"/>
    <n v="115287697"/>
    <s v="DAVI COUTINHO PEREIRA"/>
    <s v="5° ANO B MANHA ANUAL"/>
  </r>
  <r>
    <s v="NORTE 2"/>
    <n v="918748"/>
    <x v="22"/>
    <n v="120674162"/>
    <s v="RAYANE SILVA DE JESUS"/>
    <s v="5° ANO D TARDE ANUAL"/>
  </r>
  <r>
    <s v="NORTE 2"/>
    <n v="918748"/>
    <x v="22"/>
    <n v="125315627"/>
    <s v="KETHELY SOPHIA BENIGNO MATIAS"/>
    <s v="5° ANO E TARDE ANUAL"/>
  </r>
  <r>
    <s v="NORTE 2"/>
    <n v="913820"/>
    <x v="23"/>
    <n v="112170727"/>
    <s v="ANA CAROLINA LOLLO GUIMARAES"/>
    <s v="1ª SERIE A INTEGRAL 9H ANUAL"/>
  </r>
  <r>
    <s v="NORTE 2"/>
    <n v="913820"/>
    <x v="23"/>
    <n v="113743055"/>
    <s v="EMILY VITORIA DA SILVA PRUDENTE"/>
    <s v="1ª SERIE A INTEGRAL 9H ANUAL"/>
  </r>
  <r>
    <s v="NORTE 2"/>
    <n v="913820"/>
    <x v="23"/>
    <n v="111730326"/>
    <s v="GUILHERME PIETRO BATISTA SILVA"/>
    <s v="1ª SERIE A INTEGRAL 9H ANUAL"/>
  </r>
  <r>
    <s v="NORTE 2"/>
    <n v="913820"/>
    <x v="23"/>
    <n v="112240716"/>
    <s v="HENRIQUE NUNES LINS"/>
    <s v="1ª SERIE A INTEGRAL 9H ANUAL"/>
  </r>
  <r>
    <s v="NORTE 2"/>
    <n v="913820"/>
    <x v="23"/>
    <n v="113810752"/>
    <s v="KAUANI VITORIA DA SILVA"/>
    <s v="1ª SERIE A INTEGRAL 9H ANUAL"/>
  </r>
  <r>
    <s v="NORTE 2"/>
    <n v="913820"/>
    <x v="23"/>
    <n v="124671728"/>
    <s v="LETICIA LUMA SOUSA MENEZES DE ABREU"/>
    <s v="1ª SERIE A INTEGRAL 9H ANUAL"/>
  </r>
  <r>
    <s v="NORTE 2"/>
    <n v="913820"/>
    <x v="23"/>
    <n v="113837047"/>
    <s v="LUCCAS GUIMARAES RIBAS"/>
    <s v="1ª SERIE A INTEGRAL 9H ANUAL"/>
  </r>
  <r>
    <s v="NORTE 2"/>
    <n v="913820"/>
    <x v="23"/>
    <n v="113465923"/>
    <s v="MIGUEL RODRIGUES DIAS DE CARVALHO"/>
    <s v="1ª SERIE A INTEGRAL 9H ANUAL"/>
  </r>
  <r>
    <s v="NORTE 2"/>
    <n v="913820"/>
    <x v="23"/>
    <n v="113463517"/>
    <s v="VICTORIA GABRIELA DE OLIVEIRA BARBOZA"/>
    <s v="1ª SERIE A INTEGRAL 9H ANUAL"/>
  </r>
  <r>
    <s v="NORTE 2"/>
    <n v="913820"/>
    <x v="23"/>
    <n v="111766099"/>
    <s v="YAGO CORDEIRO PINHO"/>
    <s v="1ª SERIE A INTEGRAL 9H ANUAL"/>
  </r>
  <r>
    <s v="NORTE 2"/>
    <n v="913820"/>
    <x v="23"/>
    <n v="114111574"/>
    <s v="EMILLY GEOVANA DE CAMPOS ARAUJO"/>
    <s v="1ª SERIE B INTEGRAL 9H ANUAL"/>
  </r>
  <r>
    <s v="NORTE 2"/>
    <n v="913820"/>
    <x v="23"/>
    <n v="114071988"/>
    <s v="JESSICA BEATRIZ BARBIERI DEL PINTOR"/>
    <s v="1ª SERIE B INTEGRAL 9H ANUAL"/>
  </r>
  <r>
    <s v="NORTE 2"/>
    <n v="913820"/>
    <x v="23"/>
    <n v="111724424"/>
    <s v="KETHELLYN MONIQUE DIAS GONCALVES"/>
    <s v="1ª SERIE C INTEGRAL 9H ANUAL"/>
  </r>
  <r>
    <s v="NORTE 2"/>
    <n v="913820"/>
    <x v="23"/>
    <n v="111726707"/>
    <s v="ANYELLE AFFONSO RODRIGUES DA SILVA"/>
    <s v="1ª SERIE D INTEGRAL 9H ANUAL"/>
  </r>
  <r>
    <s v="NORTE 2"/>
    <n v="913820"/>
    <x v="23"/>
    <n v="113465467"/>
    <s v="DENIS BARROSO FERREIRA"/>
    <s v="1ª SERIE D INTEGRAL 9H ANUAL"/>
  </r>
  <r>
    <s v="NORTE 2"/>
    <n v="913820"/>
    <x v="23"/>
    <n v="113463969"/>
    <s v="ELIZAMARA ASHLEY LOPES SILVA"/>
    <s v="1ª SERIE D INTEGRAL 9H ANUAL"/>
  </r>
  <r>
    <s v="NORTE 2"/>
    <n v="913820"/>
    <x v="23"/>
    <n v="113472470"/>
    <s v="EMILLY RODRIGUES SAEDLER"/>
    <s v="1ª SERIE D INTEGRAL 9H ANUAL"/>
  </r>
  <r>
    <s v="NORTE 2"/>
    <n v="913820"/>
    <x v="23"/>
    <n v="111449810"/>
    <s v="GUILHERME RODRIGUES BATISTA"/>
    <s v="1ª SERIE D INTEGRAL 9H ANUAL"/>
  </r>
  <r>
    <s v="NORTE 2"/>
    <n v="913820"/>
    <x v="23"/>
    <n v="111765670"/>
    <s v="GUSTAVO LUIS HASS DE SOUSA"/>
    <s v="1ª SERIE D INTEGRAL 9H ANUAL"/>
  </r>
  <r>
    <s v="NORTE 2"/>
    <n v="913820"/>
    <x v="23"/>
    <n v="114072029"/>
    <s v="GUSTAVO RICHARD FARIAS DA SILVA"/>
    <s v="1ª SERIE D INTEGRAL 9H ANUAL"/>
  </r>
  <r>
    <s v="NORTE 2"/>
    <n v="913820"/>
    <x v="23"/>
    <n v="114219773"/>
    <s v="MIGUEL JUAN GUIMARAES DOS SANTOS"/>
    <s v="1ª SERIE D INTEGRAL 9H ANUAL"/>
  </r>
  <r>
    <s v="NORTE 2"/>
    <n v="913820"/>
    <x v="23"/>
    <n v="114733731"/>
    <s v="VICTORIA ALVES MENDONCA"/>
    <s v="1ª SERIE D INTEGRAL 9H ANUAL"/>
  </r>
  <r>
    <s v="NORTE 2"/>
    <n v="913820"/>
    <x v="23"/>
    <n v="114990971"/>
    <s v="ROBERTH KAUE FERNANDES GOMES"/>
    <s v="2ª SERIE A INTEGRAL 9H ANUAL"/>
  </r>
  <r>
    <s v="NORTE 2"/>
    <n v="913820"/>
    <x v="23"/>
    <n v="111857320"/>
    <s v="GABRIEL DOS SANTOS MOURA"/>
    <s v="2ª SERIE B INTEGRAL 9H ANUAL"/>
  </r>
  <r>
    <s v="NORTE 2"/>
    <n v="913820"/>
    <x v="23"/>
    <n v="109097511"/>
    <s v="VINICIUS CORREIA GIORGI"/>
    <s v="2ª SERIE C INTEGRAL 9H ANUAL"/>
  </r>
  <r>
    <s v="NORTE 2"/>
    <n v="1089"/>
    <x v="24"/>
    <n v="125879954"/>
    <s v="DAFNE DANAE ROJAS ESCOBAR"/>
    <s v="1° ANO A TARDE ANUAL"/>
  </r>
  <r>
    <s v="NORTE 2"/>
    <n v="1089"/>
    <x v="24"/>
    <n v="122168929"/>
    <s v="DAVID LUCAS CAMPOS CONCEICAO"/>
    <s v="1° ANO A TARDE ANUAL"/>
  </r>
  <r>
    <s v="NORTE 2"/>
    <n v="1089"/>
    <x v="24"/>
    <n v="122498396"/>
    <s v="DENNIS RAVI SILVA DOS SANTOS"/>
    <s v="1° ANO A TARDE ANUAL"/>
  </r>
  <r>
    <s v="NORTE 2"/>
    <n v="1089"/>
    <x v="24"/>
    <n v="122251489"/>
    <s v="HELOISA BATISTA LOFIEGO ACCIOLY"/>
    <s v="1° ANO A TARDE ANUAL"/>
  </r>
  <r>
    <s v="NORTE 2"/>
    <n v="1089"/>
    <x v="24"/>
    <n v="122154703"/>
    <s v="HELOISA GONCALVES CUNHA"/>
    <s v="1° ANO A TARDE ANUAL"/>
  </r>
  <r>
    <s v="NORTE 2"/>
    <n v="904272"/>
    <x v="24"/>
    <n v="123749868"/>
    <s v="ISADORA MARIA DE ARAUJO BARBOSA"/>
    <s v="1° ANO A TARDE ANUAL"/>
  </r>
  <r>
    <s v="NORTE 2"/>
    <n v="1089"/>
    <x v="24"/>
    <n v="122172589"/>
    <s v="LUNA STEFHANY DE SANTA INES SOUZA COPINO"/>
    <s v="1° ANO A TARDE ANUAL"/>
  </r>
  <r>
    <s v="NORTE 2"/>
    <n v="1089"/>
    <x v="24"/>
    <n v="125974882"/>
    <s v="ANTONIO ANDRES BARRIOS FERNANDEZ"/>
    <s v="1° ANO B TARDE ANUAL"/>
  </r>
  <r>
    <s v="NORTE 2"/>
    <n v="1089"/>
    <x v="24"/>
    <n v="122169093"/>
    <s v="ARTHUR DANIEL CAMILO PEREIRA"/>
    <s v="1° ANO B TARDE ANUAL"/>
  </r>
  <r>
    <s v="NORTE 2"/>
    <n v="1089"/>
    <x v="24"/>
    <n v="122168740"/>
    <s v="ELOA SOPHIA SANTOS VIEIRA"/>
    <s v="1° ANO B TARDE ANUAL"/>
  </r>
  <r>
    <s v="NORTE 2"/>
    <n v="1089"/>
    <x v="24"/>
    <n v="122168510"/>
    <s v="HELENA RODRIGUES PEREIRA"/>
    <s v="1° ANO B TARDE ANUAL"/>
  </r>
  <r>
    <s v="NORTE 2"/>
    <n v="1089"/>
    <x v="24"/>
    <n v="125615890"/>
    <s v="LIAM ADRIEL PATTY ORTIZ"/>
    <s v="1° ANO B TARDE ANUAL"/>
  </r>
  <r>
    <s v="NORTE 2"/>
    <n v="1089"/>
    <x v="24"/>
    <n v="122168684"/>
    <s v="MIKAEL VITOR DE LIMA PACHECO"/>
    <s v="1° ANO B TARDE ANUAL"/>
  </r>
  <r>
    <s v="NORTE 2"/>
    <n v="1089"/>
    <x v="24"/>
    <n v="122154523"/>
    <s v="PHILLIPI GABRYEL DOS SANTOS MATIAS"/>
    <s v="1° ANO B TARDE ANUAL"/>
  </r>
  <r>
    <s v="NORTE 2"/>
    <n v="1089"/>
    <x v="24"/>
    <n v="125974888"/>
    <s v="VIOLETA CABALLERO SAENGER"/>
    <s v="1° ANO B TARDE ANUAL"/>
  </r>
  <r>
    <s v="NORTE 2"/>
    <n v="1089"/>
    <x v="24"/>
    <n v="121461915"/>
    <s v="YURI MIGUEL BERTOLDO SANTOS"/>
    <s v="1° ANO B TARDE ANUAL"/>
  </r>
  <r>
    <s v="NORTE 2"/>
    <n v="1089"/>
    <x v="24"/>
    <n v="121212857"/>
    <s v="JOLYE QUISPE PEREZ"/>
    <s v="2° ANO A TARDE ANUAL"/>
  </r>
  <r>
    <s v="NORTE 2"/>
    <n v="1089"/>
    <x v="24"/>
    <n v="125688086"/>
    <s v="JOSE NEYMAR BUSTAMANTE JUAREZ"/>
    <s v="2° ANO A TARDE ANUAL"/>
  </r>
  <r>
    <s v="NORTE 2"/>
    <n v="1089"/>
    <x v="24"/>
    <n v="115733585"/>
    <s v="BRYAN DE SOUZA SANTOS"/>
    <s v="4° ANO A TARDE ANUAL"/>
  </r>
  <r>
    <s v="NORTE 2"/>
    <n v="1089"/>
    <x v="24"/>
    <n v="116631496"/>
    <s v="ENZO GABRIEL DE SANTA INES SOUZA COPINO"/>
    <s v="4° ANO A TARDE ANUAL"/>
  </r>
  <r>
    <s v="NORTE 2"/>
    <n v="1089"/>
    <x v="24"/>
    <n v="125726676"/>
    <s v="JOEL ADRIEL ANDIA"/>
    <s v="4° ANO A TARDE ANUAL"/>
  </r>
  <r>
    <s v="NORTE 2"/>
    <n v="1089"/>
    <x v="24"/>
    <n v="115282170"/>
    <s v="MURILLO ANDRE BEZERRA CAVALCANTE"/>
    <s v="4° ANO A TARDE ANUAL"/>
  </r>
  <r>
    <s v="NORTE 2"/>
    <n v="1089"/>
    <x v="24"/>
    <n v="125701033"/>
    <s v="DIANA LIZBETH ACHO ESCALANTE"/>
    <s v="4° ANO B TARDE ANUAL"/>
  </r>
  <r>
    <s v="NORTE 2"/>
    <n v="1089"/>
    <x v="24"/>
    <n v="120798103"/>
    <s v="PIETRA SILVA MATOS"/>
    <s v="6° ANO A MANHA ANUAL"/>
  </r>
  <r>
    <s v="NORTE 2"/>
    <n v="1089"/>
    <x v="24"/>
    <n v="115131629"/>
    <s v="VINICIUS BRASIL DE BARROS"/>
    <s v="6° ANO A MANHA ANUAL"/>
  </r>
  <r>
    <s v="NORTE 2"/>
    <n v="1089"/>
    <x v="24"/>
    <n v="112569051"/>
    <s v="GABRIEL FALEIROS BARBOSA SACRAMENTO"/>
    <s v="8° ANO A MANHA ANUAL"/>
  </r>
  <r>
    <s v="NORTE 2"/>
    <n v="1089"/>
    <x v="24"/>
    <n v="115802337"/>
    <s v="VITOR GABRIEL DE SOUZA DIAS"/>
    <s v="8° ANO A MANHA ANUAL"/>
  </r>
  <r>
    <s v="NORTE 2"/>
    <n v="1089"/>
    <x v="24"/>
    <n v="112518995"/>
    <s v="HYGOR LOPES AMORIM"/>
    <s v="9° ANO A MANHA ANUAL"/>
  </r>
  <r>
    <s v="NORTE 2"/>
    <n v="1089"/>
    <x v="24"/>
    <n v="112486167"/>
    <s v="EDUARDA DIAS DE SOUZA SANTOS"/>
    <s v="9° ANO B MANHA ANUAL"/>
  </r>
  <r>
    <s v="NORTE 2"/>
    <n v="1089"/>
    <x v="24"/>
    <n v="113697781"/>
    <s v="GABRIELLY MATOS DA SILVA"/>
    <s v="9° ANO B MANHA ANUAL"/>
  </r>
  <r>
    <s v="NORTE 2"/>
    <n v="36821"/>
    <x v="25"/>
    <n v="111818956"/>
    <s v="CARLA PYETRA MONTEIRO SILVA"/>
    <s v="1ª SERIE A MANHA ANUAL"/>
  </r>
  <r>
    <s v="NORTE 2"/>
    <n v="36821"/>
    <x v="25"/>
    <n v="125439989"/>
    <s v="JOÃO VITOR VIEIRA DA SILVA"/>
    <s v="1ª SERIE A MANHA ANUAL"/>
  </r>
  <r>
    <s v="NORTE 2"/>
    <n v="36821"/>
    <x v="25"/>
    <n v="111852872"/>
    <s v="LAIS LOPES VALENTE"/>
    <s v="1ª SERIE A MANHA ANUAL"/>
  </r>
  <r>
    <s v="NORTE 2"/>
    <n v="36821"/>
    <x v="25"/>
    <n v="114036374"/>
    <s v="MARIA RAFAELLA DOS SANTOS BRITO"/>
    <s v="1ª SERIE A MANHA ANUAL"/>
  </r>
  <r>
    <s v="NORTE 2"/>
    <n v="36821"/>
    <x v="25"/>
    <n v="123716693"/>
    <s v="NATALIA ALMEIDA QUEIROZ"/>
    <s v="1ª SERIE A MANHA ANUAL"/>
  </r>
  <r>
    <s v="NORTE 2"/>
    <n v="36821"/>
    <x v="25"/>
    <n v="111694417"/>
    <s v="RAPHAEL VITOR DE OLIVEIRA SILVA"/>
    <s v="1ª SERIE A MANHA ANUAL"/>
  </r>
  <r>
    <s v="NORTE 2"/>
    <n v="36821"/>
    <x v="25"/>
    <n v="113314317"/>
    <s v="RHUAN VIANA SOUZA"/>
    <s v="1ª SERIE A MANHA ANUAL"/>
  </r>
  <r>
    <s v="NORTE 2"/>
    <n v="36821"/>
    <x v="25"/>
    <n v="112514850"/>
    <s v="BIANCA DE SOUZA"/>
    <s v="1ª SERIE B MANHA ANUAL"/>
  </r>
  <r>
    <s v="NORTE 2"/>
    <n v="36821"/>
    <x v="25"/>
    <n v="113294863"/>
    <s v="BRENDA SILVA TORRES"/>
    <s v="1ª SERIE B MANHA ANUAL"/>
  </r>
  <r>
    <s v="NORTE 2"/>
    <n v="36821"/>
    <x v="25"/>
    <n v="112720794"/>
    <s v="BRENO DOS SANTOS SANTANA"/>
    <s v="1ª SERIE B MANHA ANUAL"/>
  </r>
  <r>
    <s v="NORTE 2"/>
    <n v="36821"/>
    <x v="25"/>
    <n v="112361137"/>
    <s v="CLARA RIBEIRO SIMOES"/>
    <s v="1ª SERIE B MANHA ANUAL"/>
  </r>
  <r>
    <s v="NORTE 2"/>
    <n v="36821"/>
    <x v="25"/>
    <n v="114070186"/>
    <s v="DILAN JHOHE YALE SAIGUA"/>
    <s v="1ª SERIE B MANHA ANUAL"/>
  </r>
  <r>
    <s v="NORTE 2"/>
    <n v="36821"/>
    <x v="25"/>
    <n v="113500260"/>
    <s v="FERNANDA DE SOUSA DOS SANTOS"/>
    <s v="1ª SERIE B MANHA ANUAL"/>
  </r>
  <r>
    <s v="NORTE 2"/>
    <n v="36821"/>
    <x v="25"/>
    <n v="111835961"/>
    <s v="GUSTAVO HENRIQUE VENTURA NERIS"/>
    <s v="1ª SERIE B MANHA ANUAL"/>
  </r>
  <r>
    <s v="NORTE 2"/>
    <n v="36821"/>
    <x v="25"/>
    <n v="114076993"/>
    <s v="HADASSA VICTOR DA SILVA"/>
    <s v="1ª SERIE B MANHA ANUAL"/>
  </r>
  <r>
    <s v="NORTE 2"/>
    <n v="36821"/>
    <x v="25"/>
    <n v="113104304"/>
    <s v="IZABELLA DIAS RODRIGUES"/>
    <s v="1ª SERIE B MANHA ANUAL"/>
  </r>
  <r>
    <s v="NORTE 2"/>
    <n v="36821"/>
    <x v="25"/>
    <n v="112924089"/>
    <s v="JOSE GABRIEL DE SOUZA FERNANDES"/>
    <s v="1ª SERIE B MANHA ANUAL"/>
  </r>
  <r>
    <s v="NORTE 2"/>
    <n v="36821"/>
    <x v="25"/>
    <n v="111751372"/>
    <s v="LUANA VILAR DE OLIVEIRA"/>
    <s v="1ª SERIE B MANHA ANUAL"/>
  </r>
  <r>
    <s v="NORTE 2"/>
    <n v="36821"/>
    <x v="25"/>
    <n v="111723669"/>
    <s v="MANUELA BRITO GENARO"/>
    <s v="1ª SERIE B MANHA ANUAL"/>
  </r>
  <r>
    <s v="NORTE 2"/>
    <n v="36821"/>
    <x v="25"/>
    <n v="111878337"/>
    <s v="PEDRO TIAGO SILVA RODRIGUES"/>
    <s v="1ª SERIE B MANHA ANUAL"/>
  </r>
  <r>
    <s v="NORTE 2"/>
    <n v="36821"/>
    <x v="25"/>
    <n v="112234461"/>
    <s v="RAFAEL DA SILVA SANTOS"/>
    <s v="1ª SERIE B MANHA ANUAL"/>
  </r>
  <r>
    <s v="NORTE 2"/>
    <n v="36821"/>
    <x v="25"/>
    <n v="110391757"/>
    <s v="SOPHIA MARJORY LACERDA LIMA"/>
    <s v="1ª SERIE B MANHA ANUAL"/>
  </r>
  <r>
    <s v="NORTE 2"/>
    <n v="36821"/>
    <x v="25"/>
    <n v="113451717"/>
    <s v="THAISA BERNARDO SANTOS"/>
    <s v="1ª SERIE B MANHA ANUAL"/>
  </r>
  <r>
    <s v="NORTE 2"/>
    <n v="36821"/>
    <x v="25"/>
    <n v="114349891"/>
    <s v="VICTOR GABRIEL RODRIGUES CAMILO"/>
    <s v="1ª SERIE B MANHA ANUAL"/>
  </r>
  <r>
    <s v="NORTE 2"/>
    <n v="36821"/>
    <x v="25"/>
    <n v="111704425"/>
    <s v="VINICIUS MEDEIROS SILVA"/>
    <s v="1ª SERIE B MANHA ANUAL"/>
  </r>
  <r>
    <s v="NORTE 2"/>
    <n v="36821"/>
    <x v="25"/>
    <n v="111822793"/>
    <s v="YASMIN VITORIA SANTOS LIMA"/>
    <s v="1ª SERIE B MANHA ANUAL"/>
  </r>
  <r>
    <s v="NORTE 2"/>
    <n v="36821"/>
    <x v="25"/>
    <n v="113273803"/>
    <s v="ANNA LUIZA NASCIMENTO LEITE"/>
    <s v="1ª SERIE C TARDE ANUAL"/>
  </r>
  <r>
    <s v="NORTE 2"/>
    <n v="36821"/>
    <x v="25"/>
    <n v="110336225"/>
    <s v="ERIC MARQUES CARVALHO"/>
    <s v="1ª SERIE C TARDE ANUAL"/>
  </r>
  <r>
    <s v="NORTE 2"/>
    <n v="36821"/>
    <x v="25"/>
    <n v="109426530"/>
    <s v="FERNANDO SANTOS TEIXEIRA"/>
    <s v="1ª SERIE C TARDE ANUAL"/>
  </r>
  <r>
    <s v="NORTE 2"/>
    <n v="36821"/>
    <x v="25"/>
    <n v="113000939"/>
    <s v="GUILHERME LOPES CARDOSO"/>
    <s v="1ª SERIE C TARDE ANUAL"/>
  </r>
  <r>
    <s v="NORTE 2"/>
    <n v="36821"/>
    <x v="25"/>
    <n v="111715669"/>
    <s v="ISABELLI DOS SANTOS REIS"/>
    <s v="1ª SERIE C TARDE ANUAL"/>
  </r>
  <r>
    <s v="NORTE 2"/>
    <n v="36821"/>
    <x v="25"/>
    <n v="114768370"/>
    <s v="LARA DE JESUS TUSON"/>
    <s v="1ª SERIE C TARDE ANUAL"/>
  </r>
  <r>
    <s v="NORTE 2"/>
    <n v="36821"/>
    <x v="25"/>
    <n v="113481199"/>
    <s v="LARISSA VIEIRA VIANA DAVID"/>
    <s v="1ª SERIE C TARDE ANUAL"/>
  </r>
  <r>
    <s v="NORTE 2"/>
    <n v="36821"/>
    <x v="25"/>
    <n v="112577424"/>
    <s v="LEANDRO ROCHA DE JESUS OLIVEIRA"/>
    <s v="1ª SERIE C TARDE ANUAL"/>
  </r>
  <r>
    <s v="NORTE 2"/>
    <n v="36821"/>
    <x v="25"/>
    <n v="124947781"/>
    <s v="LORENA FAUSTO DE FRANÇA"/>
    <s v="1ª SERIE C TARDE ANUAL"/>
  </r>
  <r>
    <s v="NORTE 2"/>
    <n v="36821"/>
    <x v="25"/>
    <n v="112618879"/>
    <s v="NICHOLAS OLIVEIRA DE SIQUEIRA"/>
    <s v="1ª SERIE C TARDE ANUAL"/>
  </r>
  <r>
    <s v="NORTE 2"/>
    <n v="36821"/>
    <x v="25"/>
    <n v="111878460"/>
    <s v="STEFANY OLIVEIRA SANTOS"/>
    <s v="1ª SERIE C TARDE ANUAL"/>
  </r>
  <r>
    <s v="NORTE 2"/>
    <n v="36821"/>
    <x v="25"/>
    <n v="111733628"/>
    <s v="ANA BEATRIS RIBEIRO SEGOVIA"/>
    <s v="1ª SERIE D TARDE ANUAL"/>
  </r>
  <r>
    <s v="NORTE 2"/>
    <n v="36821"/>
    <x v="25"/>
    <n v="113298545"/>
    <s v="BRYANN MATHEUS GARCIA CEZAR"/>
    <s v="1ª SERIE D TARDE ANUAL"/>
  </r>
  <r>
    <s v="NORTE 2"/>
    <n v="36821"/>
    <x v="25"/>
    <n v="111876943"/>
    <s v="CAMILY VITORIA DA SILVA FERREIRA"/>
    <s v="1ª SERIE D TARDE ANUAL"/>
  </r>
  <r>
    <s v="NORTE 2"/>
    <n v="36821"/>
    <x v="25"/>
    <n v="112359313"/>
    <s v="CAUAN APARECIDO DOS SANTOS VIEIRA"/>
    <s v="1ª SERIE D TARDE ANUAL"/>
  </r>
  <r>
    <s v="NORTE 2"/>
    <n v="36821"/>
    <x v="25"/>
    <n v="111713816"/>
    <s v="DAVI CARLOS SILVA DE SOUZA"/>
    <s v="1ª SERIE D TARDE ANUAL"/>
  </r>
  <r>
    <s v="NORTE 2"/>
    <n v="36821"/>
    <x v="25"/>
    <n v="112494790"/>
    <s v="ELOANY OZORIO CAPRONI"/>
    <s v="1ª SERIE D TARDE ANUAL"/>
  </r>
  <r>
    <s v="NORTE 2"/>
    <n v="36821"/>
    <x v="25"/>
    <n v="111880849"/>
    <s v="GABRIELA THAIS HILARI CACERES"/>
    <s v="1ª SERIE D TARDE ANUAL"/>
  </r>
  <r>
    <s v="NORTE 2"/>
    <n v="36821"/>
    <x v="25"/>
    <n v="111720507"/>
    <s v="INGRID DE QUEIROZ VIANA"/>
    <s v="1ª SERIE D TARDE ANUAL"/>
  </r>
  <r>
    <s v="NORTE 2"/>
    <n v="36821"/>
    <x v="25"/>
    <n v="112651881"/>
    <s v="ISABELLA DE MORAIS SOUZA"/>
    <s v="1ª SERIE D TARDE ANUAL"/>
  </r>
  <r>
    <s v="NORTE 2"/>
    <n v="36821"/>
    <x v="25"/>
    <n v="111713672"/>
    <s v="JOAO PAULO RICARDO DE MELLO"/>
    <s v="1ª SERIE D TARDE ANUAL"/>
  </r>
  <r>
    <s v="NORTE 2"/>
    <n v="36821"/>
    <x v="25"/>
    <n v="114866088"/>
    <s v="JOSEFA NATACHA DOS SANTOS SILVA"/>
    <s v="1ª SERIE D TARDE ANUAL"/>
  </r>
  <r>
    <s v="NORTE 2"/>
    <n v="36821"/>
    <x v="25"/>
    <n v="112597569"/>
    <s v="JUAN DE SOUZA SILVA"/>
    <s v="1ª SERIE D TARDE ANUAL"/>
  </r>
  <r>
    <s v="NORTE 2"/>
    <n v="36821"/>
    <x v="25"/>
    <n v="109426499"/>
    <s v="KAIO HENRIQUE PEREIRA"/>
    <s v="1ª SERIE D TARDE ANUAL"/>
  </r>
  <r>
    <s v="NORTE 2"/>
    <n v="36821"/>
    <x v="25"/>
    <n v="111878510"/>
    <s v="LUCAS HENRIQUE VIEIRA DO CARMO"/>
    <s v="1ª SERIE D TARDE ANUAL"/>
  </r>
  <r>
    <s v="NORTE 2"/>
    <n v="36821"/>
    <x v="25"/>
    <n v="110359287"/>
    <s v="MARIA CLARA ROCHA DA SILVA"/>
    <s v="1ª SERIE D TARDE ANUAL"/>
  </r>
  <r>
    <s v="NORTE 2"/>
    <n v="36821"/>
    <x v="25"/>
    <n v="112636381"/>
    <s v="NICOLAS WALTER DE MORAIS"/>
    <s v="1ª SERIE D TARDE ANUAL"/>
  </r>
  <r>
    <s v="NORTE 2"/>
    <n v="36821"/>
    <x v="25"/>
    <n v="111720305"/>
    <s v="PIETRO DE SOUZA"/>
    <s v="1ª SERIE D TARDE ANUAL"/>
  </r>
  <r>
    <s v="NORTE 2"/>
    <n v="36821"/>
    <x v="25"/>
    <n v="114037273"/>
    <s v="RAYSSA SANTOS BARBOSA DA SILVA"/>
    <s v="1ª SERIE D TARDE ANUAL"/>
  </r>
  <r>
    <s v="NORTE 2"/>
    <n v="36821"/>
    <x v="25"/>
    <n v="112583599"/>
    <s v="RHAYCLA ALMEIDA DE SOUZA"/>
    <s v="1ª SERIE D TARDE ANUAL"/>
  </r>
  <r>
    <s v="NORTE 2"/>
    <n v="36821"/>
    <x v="25"/>
    <n v="111736940"/>
    <s v="RICARDO ALVES OLIVEIRA"/>
    <s v="1ª SERIE D TARDE ANUAL"/>
  </r>
  <r>
    <s v="NORTE 2"/>
    <n v="36821"/>
    <x v="25"/>
    <n v="125413617"/>
    <s v="RUAN DOS SANTOS RODRIGUES"/>
    <s v="1ª SERIE D TARDE ANUAL"/>
  </r>
  <r>
    <s v="NORTE 2"/>
    <n v="36821"/>
    <x v="25"/>
    <n v="112598093"/>
    <s v="RYAN LEITE GANZAROLI"/>
    <s v="1ª SERIE D TARDE ANUAL"/>
  </r>
  <r>
    <s v="NORTE 2"/>
    <n v="36821"/>
    <x v="25"/>
    <n v="112606657"/>
    <s v="YASMIN OLIVEIRA FAZOLLI"/>
    <s v="1ª SERIE D TARDE ANUAL"/>
  </r>
  <r>
    <s v="NORTE 2"/>
    <n v="36821"/>
    <x v="25"/>
    <n v="112564471"/>
    <s v="ALICE FERNANDES DE OLIVEIRA"/>
    <s v="1ª SERIE E TARDE ANUAL"/>
  </r>
  <r>
    <s v="NORTE 2"/>
    <n v="36821"/>
    <x v="25"/>
    <n v="112567070"/>
    <s v="ANA JULIA FERREIRA CASIMIRO"/>
    <s v="1ª SERIE E TARDE ANUAL"/>
  </r>
  <r>
    <s v="NORTE 2"/>
    <n v="36821"/>
    <x v="25"/>
    <n v="125277075"/>
    <s v="ANAHI HELOISE RODRIGUES"/>
    <s v="1ª SERIE E TARDE ANUAL"/>
  </r>
  <r>
    <s v="NORTE 2"/>
    <n v="36821"/>
    <x v="25"/>
    <n v="113342707"/>
    <s v="AQUILES VITOR COELHO MATTOS"/>
    <s v="1ª SERIE E TARDE ANUAL"/>
  </r>
  <r>
    <s v="NORTE 2"/>
    <n v="36821"/>
    <x v="25"/>
    <n v="113468909"/>
    <s v="BRUNA VITORIA BENEDITA DA SILVA"/>
    <s v="1ª SERIE E TARDE ANUAL"/>
  </r>
  <r>
    <s v="NORTE 2"/>
    <n v="36821"/>
    <x v="25"/>
    <n v="113442232"/>
    <s v="CAMILY VITORIA ALVES DE MEDEIROS"/>
    <s v="1ª SERIE E TARDE ANUAL"/>
  </r>
  <r>
    <s v="NORTE 2"/>
    <n v="36821"/>
    <x v="25"/>
    <n v="113267920"/>
    <s v="DAVI DA SILVA LOPES"/>
    <s v="1ª SERIE E TARDE ANUAL"/>
  </r>
  <r>
    <s v="NORTE 2"/>
    <n v="36821"/>
    <x v="25"/>
    <n v="113463932"/>
    <s v="DERICK MERELES ALVES"/>
    <s v="1ª SERIE E TARDE ANUAL"/>
  </r>
  <r>
    <s v="NORTE 2"/>
    <n v="36821"/>
    <x v="25"/>
    <n v="111852882"/>
    <s v="ERICK KAIQUE SOARES DE MENDONCA"/>
    <s v="1ª SERIE E TARDE ANUAL"/>
  </r>
  <r>
    <s v="NORTE 2"/>
    <n v="36821"/>
    <x v="25"/>
    <n v="111792019"/>
    <s v="FELIPE ALEXANDRE BARROS INACIO"/>
    <s v="1ª SERIE E TARDE ANUAL"/>
  </r>
  <r>
    <s v="NORTE 2"/>
    <n v="36821"/>
    <x v="25"/>
    <n v="113551141"/>
    <s v="HELOYSA DOS SANTOS DRESCH"/>
    <s v="1ª SERIE E TARDE ANUAL"/>
  </r>
  <r>
    <s v="NORTE 2"/>
    <n v="36821"/>
    <x v="25"/>
    <n v="109426449"/>
    <s v="JOSE RENATO JESUS OLIVEIRA"/>
    <s v="1ª SERIE E TARDE ANUAL"/>
  </r>
  <r>
    <s v="NORTE 2"/>
    <n v="36821"/>
    <x v="25"/>
    <n v="111876923"/>
    <s v="KAUAN PAULINO DA SILVA"/>
    <s v="1ª SERIE E TARDE ANUAL"/>
  </r>
  <r>
    <s v="NORTE 2"/>
    <n v="36821"/>
    <x v="25"/>
    <n v="110359267"/>
    <s v="LETICIA ZARDO ALVES"/>
    <s v="1ª SERIE E TARDE ANUAL"/>
  </r>
  <r>
    <s v="NORTE 2"/>
    <n v="36821"/>
    <x v="25"/>
    <n v="111809087"/>
    <s v="NICOLLY DUARTE SAMPAIO"/>
    <s v="1ª SERIE E TARDE ANUAL"/>
  </r>
  <r>
    <s v="NORTE 2"/>
    <n v="36821"/>
    <x v="25"/>
    <n v="113287551"/>
    <s v="ROGERIO CASTRO DOS SANTOS"/>
    <s v="1ª SERIE E TARDE ANUAL"/>
  </r>
  <r>
    <s v="NORTE 2"/>
    <n v="36821"/>
    <x v="25"/>
    <n v="112604671"/>
    <s v="SHEILA INDIRA LACUTA QUISPE"/>
    <s v="1ª SERIE E TARDE ANUAL"/>
  </r>
  <r>
    <s v="NORTE 2"/>
    <n v="36821"/>
    <x v="25"/>
    <n v="112607852"/>
    <s v="VALENTINA DIROTELDES"/>
    <s v="1ª SERIE E TARDE ANUAL"/>
  </r>
  <r>
    <s v="NORTE 2"/>
    <n v="36821"/>
    <x v="25"/>
    <n v="113479089"/>
    <s v="VINICIUS DE SENA LIMA"/>
    <s v="1ª SERIE E TARDE ANUAL"/>
  </r>
  <r>
    <s v="NORTE 2"/>
    <n v="36821"/>
    <x v="25"/>
    <n v="111766145"/>
    <s v="ANA BEATRIZ TOMAZ DOS SANTOS"/>
    <s v="1ª SERIE F TARDE ANUAL"/>
  </r>
  <r>
    <s v="NORTE 2"/>
    <n v="36821"/>
    <x v="25"/>
    <n v="114790267"/>
    <s v="BIANCA DE CASSIA VIEIRA"/>
    <s v="1ª SERIE F TARDE ANUAL"/>
  </r>
  <r>
    <s v="NORTE 2"/>
    <n v="36821"/>
    <x v="25"/>
    <n v="112487067"/>
    <s v="DERICK FERREIRA DA ROCHA"/>
    <s v="1ª SERIE F TARDE ANUAL"/>
  </r>
  <r>
    <s v="NORTE 2"/>
    <n v="36821"/>
    <x v="25"/>
    <n v="109382807"/>
    <s v="GABRIEL DOS SANTOS CAMILIO"/>
    <s v="1ª SERIE F TARDE ANUAL"/>
  </r>
  <r>
    <s v="NORTE 2"/>
    <n v="36821"/>
    <x v="25"/>
    <n v="111799854"/>
    <s v="JULIA RIBEIRO DE CARVALHO"/>
    <s v="1ª SERIE F TARDE ANUAL"/>
  </r>
  <r>
    <s v="NORTE 2"/>
    <n v="36821"/>
    <x v="25"/>
    <n v="115511572"/>
    <s v="LEONARDO PEREIRA DOS SANTOS ARAUJO"/>
    <s v="1ª SERIE F TARDE ANUAL"/>
  </r>
  <r>
    <s v="NORTE 2"/>
    <n v="36821"/>
    <x v="25"/>
    <n v="111876909"/>
    <s v="LUCAS MOREIRA PINA"/>
    <s v="1ª SERIE F TARDE ANUAL"/>
  </r>
  <r>
    <s v="NORTE 2"/>
    <n v="36821"/>
    <x v="25"/>
    <n v="125744828"/>
    <s v="MILENA MARIA DOS SANTOS"/>
    <s v="1ª SERIE F TARDE ANUAL"/>
  </r>
  <r>
    <s v="NORTE 2"/>
    <n v="36821"/>
    <x v="25"/>
    <n v="112604685"/>
    <s v="NYRRAJ BARTOK ALMEIDA DA SILVA"/>
    <s v="1ª SERIE F TARDE ANUAL"/>
  </r>
  <r>
    <s v="NORTE 2"/>
    <n v="36821"/>
    <x v="25"/>
    <n v="111704386"/>
    <s v="THAINA SANTOS MACHADO"/>
    <s v="1ª SERIE F TARDE ANUAL"/>
  </r>
  <r>
    <s v="NORTE 2"/>
    <n v="36821"/>
    <x v="25"/>
    <n v="111732800"/>
    <s v="THAIS PEREIRA DA CRUZ"/>
    <s v="1ª SERIE F TARDE ANUAL"/>
  </r>
  <r>
    <s v="NORTE 2"/>
    <n v="36821"/>
    <x v="25"/>
    <n v="112475967"/>
    <s v="VICTORIA JESUS DOS SANTOS"/>
    <s v="1ª SERIE F TARDE ANUAL"/>
  </r>
  <r>
    <s v="NORTE 2"/>
    <n v="36821"/>
    <x v="25"/>
    <n v="111024974"/>
    <s v="ANA CAROLINA ALMEIDA DO ESPIRITO SANTO"/>
    <s v="1ª SERIE G TARDE ANUAL"/>
  </r>
  <r>
    <s v="NORTE 2"/>
    <n v="36821"/>
    <x v="25"/>
    <n v="112781107"/>
    <s v="ANA JULIA DE OLIVEIRA GOMES"/>
    <s v="1ª SERIE G TARDE ANUAL"/>
  </r>
  <r>
    <s v="NORTE 2"/>
    <n v="36821"/>
    <x v="25"/>
    <n v="114072312"/>
    <s v="CESAR DE OLIVEIRA DIAS"/>
    <s v="1ª SERIE G TARDE ANUAL"/>
  </r>
  <r>
    <s v="NORTE 2"/>
    <n v="36821"/>
    <x v="25"/>
    <n v="114954281"/>
    <s v="CLARA ANDRADE ELY"/>
    <s v="1ª SERIE G TARDE ANUAL"/>
  </r>
  <r>
    <s v="NORTE 2"/>
    <n v="36821"/>
    <x v="25"/>
    <n v="114583449"/>
    <s v="GUSTAVO DE SOUZA CARMO"/>
    <s v="1ª SERIE G TARDE ANUAL"/>
  </r>
  <r>
    <s v="NORTE 2"/>
    <n v="36821"/>
    <x v="25"/>
    <n v="114498027"/>
    <s v="HELOISA CARMEN SANTOS FARIA"/>
    <s v="1ª SERIE G TARDE ANUAL"/>
  </r>
  <r>
    <s v="NORTE 2"/>
    <n v="36821"/>
    <x v="25"/>
    <n v="113982586"/>
    <s v="JOAO VINICIUS GONCALVES DA SILVA"/>
    <s v="1ª SERIE G TARDE ANUAL"/>
  </r>
  <r>
    <s v="NORTE 2"/>
    <n v="36821"/>
    <x v="25"/>
    <n v="111704654"/>
    <s v="JULIANY DE MOURA SANTOS TEIXEIRA"/>
    <s v="1ª SERIE G TARDE ANUAL"/>
  </r>
  <r>
    <s v="NORTE 2"/>
    <n v="36821"/>
    <x v="25"/>
    <n v="112516266"/>
    <s v="JULLYA ALVES DA SILVA"/>
    <s v="1ª SERIE G TARDE ANUAL"/>
  </r>
  <r>
    <s v="NORTE 2"/>
    <n v="36821"/>
    <x v="25"/>
    <n v="111836420"/>
    <s v="KAUAN HENRIQUE LEITE ALKIMIM"/>
    <s v="1ª SERIE G TARDE ANUAL"/>
  </r>
  <r>
    <s v="NORTE 2"/>
    <n v="36821"/>
    <x v="25"/>
    <n v="112947580"/>
    <s v="LARISSA DA SILVA LOPES SANTOS"/>
    <s v="1ª SERIE G TARDE ANUAL"/>
  </r>
  <r>
    <s v="NORTE 2"/>
    <n v="36821"/>
    <x v="25"/>
    <n v="111713756"/>
    <s v="LEANDRO CESAR LUCIO"/>
    <s v="1ª SERIE G TARDE ANUAL"/>
  </r>
  <r>
    <s v="NORTE 2"/>
    <n v="36821"/>
    <x v="25"/>
    <n v="111720264"/>
    <s v="MARIA EDUARDA DA SILVA BRITO SAMPAIO"/>
    <s v="1ª SERIE G TARDE ANUAL"/>
  </r>
  <r>
    <s v="NORTE 2"/>
    <n v="36821"/>
    <x v="25"/>
    <n v="115248675"/>
    <s v="MIGUEL RODRIGUES MARINHEIRO"/>
    <s v="1ª SERIE G TARDE ANUAL"/>
  </r>
  <r>
    <s v="NORTE 2"/>
    <n v="36821"/>
    <x v="25"/>
    <n v="113268528"/>
    <s v="NATHAN SANTANA PAIXAO"/>
    <s v="1ª SERIE G TARDE ANUAL"/>
  </r>
  <r>
    <s v="NORTE 2"/>
    <n v="36821"/>
    <x v="25"/>
    <n v="113942756"/>
    <s v="NICKOLAS MORATTO DA SILVA"/>
    <s v="1ª SERIE G TARDE ANUAL"/>
  </r>
  <r>
    <s v="NORTE 2"/>
    <n v="36821"/>
    <x v="25"/>
    <n v="111720128"/>
    <s v="PEDRO HENRIQUE MUNIZ MOREIRA"/>
    <s v="1ª SERIE G TARDE ANUAL"/>
  </r>
  <r>
    <s v="NORTE 2"/>
    <n v="36821"/>
    <x v="25"/>
    <n v="113451710"/>
    <s v="PIERRE SILVA ALVES"/>
    <s v="1ª SERIE G TARDE ANUAL"/>
  </r>
  <r>
    <s v="NORTE 2"/>
    <n v="36821"/>
    <x v="25"/>
    <n v="113858910"/>
    <s v="RAFAEL PEREIRA NERES SILVA"/>
    <s v="1ª SERIE G TARDE ANUAL"/>
  </r>
  <r>
    <s v="NORTE 2"/>
    <n v="36821"/>
    <x v="25"/>
    <n v="113990892"/>
    <s v="RAPHAEL HENRIQUE DE ALENCAR"/>
    <s v="1ª SERIE G TARDE ANUAL"/>
  </r>
  <r>
    <s v="NORTE 2"/>
    <n v="36821"/>
    <x v="25"/>
    <n v="112516229"/>
    <s v="RAPHAELLA ALVES DA SILVA"/>
    <s v="1ª SERIE G TARDE ANUAL"/>
  </r>
  <r>
    <s v="NORTE 2"/>
    <n v="36821"/>
    <x v="25"/>
    <n v="114320676"/>
    <s v="REBEKA GILIUS DA COSTA"/>
    <s v="1ª SERIE G TARDE ANUAL"/>
  </r>
  <r>
    <s v="NORTE 2"/>
    <n v="36821"/>
    <x v="25"/>
    <n v="110364310"/>
    <s v="ANA LUIZA PATRICIO VICENTE LIMA FERREIRA"/>
    <s v="1ª SERIE H TARDE ANUAL"/>
  </r>
  <r>
    <s v="NORTE 2"/>
    <n v="36821"/>
    <x v="25"/>
    <n v="112696306"/>
    <s v="EDUARDO GOMES DE SOUZA"/>
    <s v="1ª SERIE H TARDE ANUAL"/>
  </r>
  <r>
    <s v="NORTE 2"/>
    <n v="36821"/>
    <x v="25"/>
    <n v="111798760"/>
    <s v="ENZO GABRIEL RABELO MARCONDES"/>
    <s v="1ª SERIE H TARDE ANUAL"/>
  </r>
  <r>
    <s v="NORTE 2"/>
    <n v="36821"/>
    <x v="25"/>
    <n v="111798753"/>
    <s v="HENRICK ALVES PEREIRA"/>
    <s v="1ª SERIE H TARDE ANUAL"/>
  </r>
  <r>
    <s v="NORTE 2"/>
    <n v="36821"/>
    <x v="25"/>
    <n v="113260735"/>
    <s v="LUCAS ANDRADE ROSA"/>
    <s v="1ª SERIE H TARDE ANUAL"/>
  </r>
  <r>
    <s v="NORTE 2"/>
    <n v="36821"/>
    <x v="25"/>
    <n v="111730321"/>
    <s v="PIETRA DE ALCANTARA NOGUEIRA"/>
    <s v="1ª SERIE H TARDE ANUAL"/>
  </r>
  <r>
    <s v="NORTE 2"/>
    <n v="36821"/>
    <x v="25"/>
    <n v="112233302"/>
    <s v="RAFAEL BARBALHO GONCALVES DOS SANTOS"/>
    <s v="1ª SERIE H TARDE ANUAL"/>
  </r>
  <r>
    <s v="NORTE 2"/>
    <n v="36821"/>
    <x v="25"/>
    <n v="111701637"/>
    <s v="RAFAELLA OLIVEIRA CHAVES"/>
    <s v="1ª SERIE H TARDE ANUAL"/>
  </r>
  <r>
    <s v="NORTE 2"/>
    <n v="36821"/>
    <x v="25"/>
    <n v="114320679"/>
    <s v="RYAN GERARDI RODRIGUES OLIVEIRA"/>
    <s v="1ª SERIE H TARDE ANUAL"/>
  </r>
  <r>
    <s v="NORTE 2"/>
    <n v="36821"/>
    <x v="25"/>
    <n v="112600456"/>
    <s v="VITOR HUGO SANTANA SANTOS DE JESUS"/>
    <s v="1ª SERIE H TARDE ANUAL"/>
  </r>
  <r>
    <s v="NORTE 2"/>
    <n v="36821"/>
    <x v="25"/>
    <n v="114076197"/>
    <s v="YESSICA CRISPIN MAMANI"/>
    <s v="1ª SERIE H TARDE ANUAL"/>
  </r>
  <r>
    <s v="NORTE 2"/>
    <n v="36821"/>
    <x v="25"/>
    <n v="110391667"/>
    <s v="ANA PAULA TANAKA FRANCA"/>
    <s v="2ª SERIE A MANHA ANUAL"/>
  </r>
  <r>
    <s v="NORTE 2"/>
    <n v="36821"/>
    <x v="25"/>
    <n v="113267867"/>
    <s v="ARYELL RODRIGUES SOUSA DA SILVA"/>
    <s v="2ª SERIE A MANHA ANUAL"/>
  </r>
  <r>
    <s v="NORTE 2"/>
    <n v="36821"/>
    <x v="25"/>
    <n v="109843678"/>
    <s v="BEATRIZ CARDOSO DOS SANTOS"/>
    <s v="2ª SERIE A MANHA ANUAL"/>
  </r>
  <r>
    <s v="NORTE 2"/>
    <n v="36821"/>
    <x v="25"/>
    <n v="113276580"/>
    <s v="ENZO MOTA PAIVA"/>
    <s v="2ª SERIE A MANHA ANUAL"/>
  </r>
  <r>
    <s v="NORTE 2"/>
    <n v="36821"/>
    <x v="25"/>
    <n v="110395087"/>
    <s v="GIOVANA ALVES DA SILVA"/>
    <s v="2ª SERIE A MANHA ANUAL"/>
  </r>
  <r>
    <s v="NORTE 2"/>
    <n v="36821"/>
    <x v="25"/>
    <n v="116007461"/>
    <s v="JEAN CARLOS SANTOS"/>
    <s v="2ª SERIE A MANHA ANUAL"/>
  </r>
  <r>
    <s v="NORTE 2"/>
    <n v="36821"/>
    <x v="25"/>
    <n v="113319372"/>
    <s v="JULIA SANTOS DO NASCIMENTO"/>
    <s v="2ª SERIE A MANHA ANUAL"/>
  </r>
  <r>
    <s v="NORTE 2"/>
    <n v="36821"/>
    <x v="25"/>
    <n v="113041849"/>
    <s v="KAUÃ MORGADO MARCONDES DE CARVALHO"/>
    <s v="2ª SERIE A MANHA ANUAL"/>
  </r>
  <r>
    <s v="NORTE 2"/>
    <n v="36821"/>
    <x v="25"/>
    <n v="111720124"/>
    <s v="KAYKY OLIVEIRA DOS SANTOS"/>
    <s v="2ª SERIE A MANHA ANUAL"/>
  </r>
  <r>
    <s v="NORTE 2"/>
    <n v="36821"/>
    <x v="25"/>
    <n v="113267955"/>
    <s v="RUAN SANTOS DE CARVALHO"/>
    <s v="2ª SERIE A MANHA ANUAL"/>
  </r>
  <r>
    <s v="NORTE 2"/>
    <n v="36821"/>
    <x v="25"/>
    <n v="114003112"/>
    <s v="THICIANE MARIA DE SOUZA"/>
    <s v="2ª SERIE A MANHA ANUAL"/>
  </r>
  <r>
    <s v="NORTE 2"/>
    <n v="36821"/>
    <x v="25"/>
    <n v="111841815"/>
    <s v="BEATRIZ LEMOS DOS SANTOS"/>
    <s v="2ª SERIE B MANHA ANUAL"/>
  </r>
  <r>
    <s v="NORTE 2"/>
    <n v="36821"/>
    <x v="25"/>
    <n v="114883668"/>
    <s v="GABRIEL OLIVEIRA ARAUJO"/>
    <s v="2ª SERIE B MANHA ANUAL"/>
  </r>
  <r>
    <s v="NORTE 2"/>
    <n v="36821"/>
    <x v="25"/>
    <n v="113272752"/>
    <s v="KAUA BRUNO GUIMARAES"/>
    <s v="2ª SERIE B MANHA ANUAL"/>
  </r>
  <r>
    <s v="NORTE 2"/>
    <n v="36821"/>
    <x v="25"/>
    <n v="113275938"/>
    <s v="KAUANA DE SOUZA DA SILVA"/>
    <s v="2ª SERIE B MANHA ANUAL"/>
  </r>
  <r>
    <s v="NORTE 2"/>
    <n v="36821"/>
    <x v="25"/>
    <n v="111835824"/>
    <s v="MARIA EDUARDA ABREU FERNANDES"/>
    <s v="2ª SERIE B MANHA ANUAL"/>
  </r>
  <r>
    <s v="NORTE 2"/>
    <n v="36821"/>
    <x v="25"/>
    <n v="111708434"/>
    <s v="MARIA EDUARDA GOMES DE LIMA"/>
    <s v="2ª SERIE B MANHA ANUAL"/>
  </r>
  <r>
    <s v="NORTE 2"/>
    <n v="36821"/>
    <x v="25"/>
    <n v="111730769"/>
    <s v="MARIA EDUARDA LINS"/>
    <s v="2ª SERIE B MANHA ANUAL"/>
  </r>
  <r>
    <s v="NORTE 2"/>
    <n v="36821"/>
    <x v="25"/>
    <n v="111745883"/>
    <s v="MAYSA NASCIMENTO OLIVEIRA"/>
    <s v="2ª SERIE B MANHA ANUAL"/>
  </r>
  <r>
    <s v="NORTE 2"/>
    <n v="36821"/>
    <x v="25"/>
    <n v="111862371"/>
    <s v="NICOLLY CRISTINA DIAS GONCALVES"/>
    <s v="2ª SERIE B MANHA ANUAL"/>
  </r>
  <r>
    <s v="NORTE 2"/>
    <n v="36821"/>
    <x v="25"/>
    <n v="111843658"/>
    <s v="NICOLY ROSA RIBEIRO DE OLIVEIRA"/>
    <s v="2ª SERIE B MANHA ANUAL"/>
  </r>
  <r>
    <s v="NORTE 2"/>
    <n v="36821"/>
    <x v="25"/>
    <n v="113175870"/>
    <s v="OTAVIO AUGUSTO DO NASCIMENTO"/>
    <s v="2ª SERIE B MANHA ANUAL"/>
  </r>
  <r>
    <s v="NORTE 2"/>
    <n v="36821"/>
    <x v="25"/>
    <n v="112684274"/>
    <s v="PAULO HENRIQUE DA SILVA"/>
    <s v="2ª SERIE B MANHA ANUAL"/>
  </r>
  <r>
    <s v="NORTE 2"/>
    <n v="36821"/>
    <x v="25"/>
    <n v="110359388"/>
    <s v="RAMON ALEJANDRO SANTOS MODESTO"/>
    <s v="2ª SERIE B MANHA ANUAL"/>
  </r>
  <r>
    <s v="NORTE 2"/>
    <n v="36821"/>
    <x v="25"/>
    <n v="112575517"/>
    <s v="THIAGO DE LIMA GADELHA"/>
    <s v="2ª SERIE B MANHA ANUAL"/>
  </r>
  <r>
    <s v="NORTE 2"/>
    <n v="36821"/>
    <x v="25"/>
    <n v="110352260"/>
    <s v="VICTOR ALVES COLTRO"/>
    <s v="2ª SERIE B MANHA ANUAL"/>
  </r>
  <r>
    <s v="NORTE 2"/>
    <n v="36821"/>
    <x v="25"/>
    <n v="111103250"/>
    <s v="VITORYA OLIVEIRA SANTOS"/>
    <s v="2ª SERIE B MANHA ANUAL"/>
  </r>
  <r>
    <s v="NORTE 2"/>
    <n v="36821"/>
    <x v="25"/>
    <n v="110336266"/>
    <s v="CAIO HENRIQUE LIMA DA SILVA"/>
    <s v="2ª SERIE C MANHA ANUAL"/>
  </r>
  <r>
    <s v="NORTE 2"/>
    <n v="36821"/>
    <x v="25"/>
    <n v="112168326"/>
    <s v="CARLOS EDUARDO GALVAO PINHEIRO"/>
    <s v="2ª SERIE C MANHA ANUAL"/>
  </r>
  <r>
    <s v="NORTE 2"/>
    <n v="36821"/>
    <x v="25"/>
    <n v="111857847"/>
    <s v="EDUARDO LOPES LEMOS BARBOSA"/>
    <s v="2ª SERIE C MANHA ANUAL"/>
  </r>
  <r>
    <s v="NORTE 2"/>
    <n v="36821"/>
    <x v="25"/>
    <n v="111026790"/>
    <s v="EVERTON PEREIRA DOS REIS"/>
    <s v="2ª SERIE C MANHA ANUAL"/>
  </r>
  <r>
    <s v="NORTE 2"/>
    <n v="36821"/>
    <x v="25"/>
    <n v="111862390"/>
    <s v="FERNANDA VIEIRA DA SILVA"/>
    <s v="2ª SERIE C MANHA ANUAL"/>
  </r>
  <r>
    <s v="NORTE 2"/>
    <n v="36821"/>
    <x v="25"/>
    <n v="109353624"/>
    <s v="JOANA THAYNA DE JESUS NOBREGA PRUDENTE"/>
    <s v="2ª SERIE C MANHA ANUAL"/>
  </r>
  <r>
    <s v="NORTE 2"/>
    <n v="36821"/>
    <x v="25"/>
    <n v="110352782"/>
    <s v="JUAN AUGUSTO TOLEDO DA COSTA"/>
    <s v="2ª SERIE C MANHA ANUAL"/>
  </r>
  <r>
    <s v="NORTE 2"/>
    <n v="36821"/>
    <x v="25"/>
    <n v="113474076"/>
    <s v="JULIA DE SOUZA AGUIAR"/>
    <s v="2ª SERIE C MANHA ANUAL"/>
  </r>
  <r>
    <s v="NORTE 2"/>
    <n v="36821"/>
    <x v="25"/>
    <n v="110336418"/>
    <s v="JULIANA SOARES LUTIANO"/>
    <s v="2ª SERIE C MANHA ANUAL"/>
  </r>
  <r>
    <s v="NORTE 2"/>
    <n v="36821"/>
    <x v="25"/>
    <n v="111769027"/>
    <s v="KAUANE DE CASTRO SILVA"/>
    <s v="2ª SERIE C MANHA ANUAL"/>
  </r>
  <r>
    <s v="NORTE 2"/>
    <n v="36821"/>
    <x v="25"/>
    <n v="114070408"/>
    <s v="OLIVER CRISTOFER KLEYTON SANCHEZ TORREZ"/>
    <s v="2ª SERIE C MANHA ANUAL"/>
  </r>
  <r>
    <s v="NORTE 2"/>
    <n v="36821"/>
    <x v="25"/>
    <n v="111718657"/>
    <s v="PEDRO HENRIQUE DE OLIVEIRA SILVA"/>
    <s v="2ª SERIE C MANHA ANUAL"/>
  </r>
  <r>
    <s v="NORTE 2"/>
    <n v="36821"/>
    <x v="25"/>
    <n v="110346679"/>
    <s v="TAINA DE ANDRADE PINTO"/>
    <s v="2ª SERIE C MANHA ANUAL"/>
  </r>
  <r>
    <s v="NORTE 2"/>
    <n v="36821"/>
    <x v="25"/>
    <n v="113275958"/>
    <s v="BEATRIZ DA SILVA SOUSA"/>
    <s v="2ª SERIE D MANHA ANUAL"/>
  </r>
  <r>
    <s v="NORTE 2"/>
    <n v="36821"/>
    <x v="25"/>
    <n v="113045015"/>
    <s v="DERICK GOMES DE OLIVEIRA"/>
    <s v="2ª SERIE D MANHA ANUAL"/>
  </r>
  <r>
    <s v="NORTE 2"/>
    <n v="36821"/>
    <x v="25"/>
    <n v="109305885"/>
    <s v="ISABELY SANTOS HENRIQUE"/>
    <s v="2ª SERIE D MANHA ANUAL"/>
  </r>
  <r>
    <s v="NORTE 2"/>
    <n v="36821"/>
    <x v="25"/>
    <n v="112904000"/>
    <s v="KAIKY ANDRADE SILVA"/>
    <s v="2ª SERIE D MANHA ANUAL"/>
  </r>
  <r>
    <s v="NORTE 2"/>
    <n v="36821"/>
    <x v="25"/>
    <n v="124836389"/>
    <s v="MARIA EDUARDA DO NASCIMENTO MOREIRA"/>
    <s v="2ª SERIE D MANHA ANUAL"/>
  </r>
  <r>
    <s v="NORTE 2"/>
    <n v="36821"/>
    <x v="25"/>
    <n v="112702531"/>
    <s v="MARIA EDUARDA JARDIM DA SILVA"/>
    <s v="2ª SERIE D MANHA ANUAL"/>
  </r>
  <r>
    <s v="NORTE 2"/>
    <n v="36821"/>
    <x v="25"/>
    <n v="110364021"/>
    <s v="NICOLAS CARDOSO PINHEIRO"/>
    <s v="2ª SERIE D MANHA ANUAL"/>
  </r>
  <r>
    <s v="NORTE 2"/>
    <n v="36821"/>
    <x v="25"/>
    <n v="113724653"/>
    <s v="PEDRO HENRIQUE MENDES"/>
    <s v="2ª SERIE D MANHA ANUAL"/>
  </r>
  <r>
    <s v="NORTE 2"/>
    <n v="36821"/>
    <x v="25"/>
    <n v="113273218"/>
    <s v="YASMIM FERNANDES DE ARAUJO"/>
    <s v="2ª SERIE D MANHA ANUAL"/>
  </r>
  <r>
    <s v="NORTE 2"/>
    <n v="36821"/>
    <x v="25"/>
    <n v="111889221"/>
    <s v="AGATHA ASHLEY ALVES GOMES VIANA"/>
    <s v="2ª SERIE E MANHA ANUAL"/>
  </r>
  <r>
    <s v="NORTE 2"/>
    <n v="36821"/>
    <x v="25"/>
    <n v="125646680"/>
    <s v="AMALIA MARIANA MORAES MARTINS"/>
    <s v="2ª SERIE E MANHA ANUAL"/>
  </r>
  <r>
    <s v="NORTE 2"/>
    <n v="36821"/>
    <x v="25"/>
    <n v="122544515"/>
    <s v="BRUNO HENRIQUE PAIXAO MENDONCA"/>
    <s v="2ª SERIE E MANHA ANUAL"/>
  </r>
  <r>
    <s v="NORTE 2"/>
    <n v="36821"/>
    <x v="25"/>
    <n v="110355338"/>
    <s v="CARLOS HENRIQUE RODRIGUES DA SILVA"/>
    <s v="2ª SERIE E MANHA ANUAL"/>
  </r>
  <r>
    <s v="NORTE 2"/>
    <n v="36821"/>
    <x v="25"/>
    <n v="111844401"/>
    <s v="DANILO CAZUZA VITOR"/>
    <s v="2ª SERIE E MANHA ANUAL"/>
  </r>
  <r>
    <s v="NORTE 2"/>
    <n v="36821"/>
    <x v="25"/>
    <n v="112241613"/>
    <s v="ELAINE AGUILAR QUISPE"/>
    <s v="2ª SERIE E MANHA ANUAL"/>
  </r>
  <r>
    <s v="NORTE 2"/>
    <n v="36821"/>
    <x v="25"/>
    <n v="111765679"/>
    <s v="FELIPE AUGUSTO ARAUJO CUNHA"/>
    <s v="2ª SERIE E MANHA ANUAL"/>
  </r>
  <r>
    <s v="NORTE 2"/>
    <n v="36821"/>
    <x v="25"/>
    <n v="112266491"/>
    <s v="GEOVANNA DOS SANTOS LIMA"/>
    <s v="2ª SERIE E MANHA ANUAL"/>
  </r>
  <r>
    <s v="NORTE 2"/>
    <n v="36821"/>
    <x v="25"/>
    <n v="110412912"/>
    <s v="GUILHERME CRUZ FERREIRA"/>
    <s v="2ª SERIE E MANHA ANUAL"/>
  </r>
  <r>
    <s v="NORTE 2"/>
    <n v="36821"/>
    <x v="25"/>
    <n v="108305131"/>
    <s v="HELENA APARECIDA DA SILVA SOUZA"/>
    <s v="2ª SERIE E MANHA ANUAL"/>
  </r>
  <r>
    <s v="NORTE 2"/>
    <n v="36821"/>
    <x v="25"/>
    <n v="110365212"/>
    <s v="JULIA CAETANO DOS SANTOS"/>
    <s v="2ª SERIE E MANHA ANUAL"/>
  </r>
  <r>
    <s v="NORTE 2"/>
    <n v="36821"/>
    <x v="25"/>
    <n v="113744319"/>
    <s v="LAYLA LOUISY LACERDA OLIVEIRA"/>
    <s v="2ª SERIE E MANHA ANUAL"/>
  </r>
  <r>
    <s v="NORTE 2"/>
    <n v="36821"/>
    <x v="25"/>
    <n v="113268520"/>
    <s v="MATHEUS ZORZANELLO FEITOSA"/>
    <s v="2ª SERIE E MANHA ANUAL"/>
  </r>
  <r>
    <s v="NORTE 2"/>
    <n v="36821"/>
    <x v="25"/>
    <n v="111848174"/>
    <s v="NICOLY APARECIDA MOREIRA FARIAS"/>
    <s v="2ª SERIE E MANHA ANUAL"/>
  </r>
  <r>
    <s v="NORTE 2"/>
    <n v="36821"/>
    <x v="25"/>
    <n v="111846132"/>
    <s v="RAFAEL FELIPE MENDES SILVA"/>
    <s v="2ª SERIE E MANHA ANUAL"/>
  </r>
  <r>
    <s v="NORTE 2"/>
    <n v="36821"/>
    <x v="25"/>
    <n v="109074997"/>
    <s v="YASMIM CAETANO MARCELLO"/>
    <s v="2ª SERIE E MANHA ANUAL"/>
  </r>
  <r>
    <s v="NORTE 2"/>
    <n v="36821"/>
    <x v="25"/>
    <n v="112692153"/>
    <s v="DIOGO CAETANO DA SILVA"/>
    <s v="2ª SERIE F MANHA ANUAL"/>
  </r>
  <r>
    <s v="NORTE 2"/>
    <n v="36821"/>
    <x v="25"/>
    <n v="110363770"/>
    <s v="GABRIEL COELHO CHUVA"/>
    <s v="2ª SERIE F MANHA ANUAL"/>
  </r>
  <r>
    <s v="NORTE 2"/>
    <n v="36821"/>
    <x v="25"/>
    <n v="124983733"/>
    <s v="GEOVANA NUNES FERREIRA"/>
    <s v="2ª SERIE F MANHA ANUAL"/>
  </r>
  <r>
    <s v="NORTE 2"/>
    <n v="36821"/>
    <x v="25"/>
    <n v="113260266"/>
    <s v="GUSTAVO BRITO GOMES"/>
    <s v="2ª SERIE F MANHA ANUAL"/>
  </r>
  <r>
    <s v="NORTE 2"/>
    <n v="36821"/>
    <x v="25"/>
    <n v="113259831"/>
    <s v="GUSTAVO HENRIQUE DE LIMA SOUZA"/>
    <s v="2ª SERIE F MANHA ANUAL"/>
  </r>
  <r>
    <s v="NORTE 2"/>
    <n v="36821"/>
    <x v="25"/>
    <n v="112171622"/>
    <s v="KAIQUE BARROS GONZALES"/>
    <s v="2ª SERIE F MANHA ANUAL"/>
  </r>
  <r>
    <s v="NORTE 2"/>
    <n v="36821"/>
    <x v="25"/>
    <n v="113936903"/>
    <s v="MATHEUS BORGES DE SIQUEIRA"/>
    <s v="2ª SERIE F MANHA ANUAL"/>
  </r>
  <r>
    <s v="NORTE 2"/>
    <n v="36821"/>
    <x v="25"/>
    <n v="108863422"/>
    <s v="PAULO MESSIAS ALMEIDA DE LIMA"/>
    <s v="2ª SERIE F MANHA ANUAL"/>
  </r>
  <r>
    <s v="NORTE 2"/>
    <n v="36821"/>
    <x v="25"/>
    <n v="111274051"/>
    <s v="CAUA JOSE SILVA DE OLIVEIRA"/>
    <s v="2ª SERIE G MANHA ANUAL"/>
  </r>
  <r>
    <s v="NORTE 2"/>
    <n v="36821"/>
    <x v="25"/>
    <n v="110336212"/>
    <s v="CAUA WELLINGTON FARIA PEREIRA"/>
    <s v="2ª SERIE G MANHA ANUAL"/>
  </r>
  <r>
    <s v="NORTE 2"/>
    <n v="36821"/>
    <x v="25"/>
    <n v="110409662"/>
    <s v="DANIELLY DE JESUS ROSA"/>
    <s v="2ª SERIE G MANHA ANUAL"/>
  </r>
  <r>
    <s v="NORTE 2"/>
    <n v="36821"/>
    <x v="25"/>
    <n v="121497830"/>
    <s v="EBRIS ROJAS JALDIN"/>
    <s v="2ª SERIE G MANHA ANUAL"/>
  </r>
  <r>
    <s v="NORTE 2"/>
    <n v="36821"/>
    <x v="25"/>
    <n v="114133980"/>
    <s v="ELIAS GOMES DE LIRA"/>
    <s v="2ª SERIE G MANHA ANUAL"/>
  </r>
  <r>
    <s v="NORTE 2"/>
    <n v="36821"/>
    <x v="25"/>
    <n v="110389479"/>
    <s v="GABRIEL FELIPE DA SILVA COSTA"/>
    <s v="2ª SERIE G MANHA ANUAL"/>
  </r>
  <r>
    <s v="NORTE 2"/>
    <n v="36821"/>
    <x v="25"/>
    <n v="111836032"/>
    <s v="GUSTAVO CAIRES RIBEIRO ANJOS"/>
    <s v="2ª SERIE G MANHA ANUAL"/>
  </r>
  <r>
    <s v="NORTE 2"/>
    <n v="36821"/>
    <x v="25"/>
    <n v="115028869"/>
    <s v="GUSTAVO FELIPE SANTOS DA SILVA"/>
    <s v="2ª SERIE G MANHA ANUAL"/>
  </r>
  <r>
    <s v="NORTE 2"/>
    <n v="36821"/>
    <x v="25"/>
    <n v="113266692"/>
    <s v="ISABELLE FEITOZA MAGALHAES"/>
    <s v="2ª SERIE G MANHA ANUAL"/>
  </r>
  <r>
    <s v="NORTE 2"/>
    <n v="36821"/>
    <x v="25"/>
    <n v="110336631"/>
    <s v="JEAN RICHARD PRATES SOARES SANTOS"/>
    <s v="2ª SERIE G MANHA ANUAL"/>
  </r>
  <r>
    <s v="NORTE 2"/>
    <n v="36821"/>
    <x v="25"/>
    <n v="109472058"/>
    <s v="JOAO PEDRO POJO GUILHERME"/>
    <s v="2ª SERIE G MANHA ANUAL"/>
  </r>
  <r>
    <s v="NORTE 2"/>
    <n v="36821"/>
    <x v="25"/>
    <n v="111856247"/>
    <s v="LAURA DOS SANTOS SILVA"/>
    <s v="2ª SERIE G MANHA ANUAL"/>
  </r>
  <r>
    <s v="NORTE 2"/>
    <n v="36821"/>
    <x v="25"/>
    <n v="112171178"/>
    <s v="MARIA EDUARDA BARRETO RAMOS"/>
    <s v="2ª SERIE G MANHA ANUAL"/>
  </r>
  <r>
    <s v="NORTE 2"/>
    <n v="36821"/>
    <x v="25"/>
    <n v="109565086"/>
    <s v="PEDRO HENRIQUE DA SILVA NOBREGA"/>
    <s v="2ª SERIE G MANHA ANUAL"/>
  </r>
  <r>
    <s v="NORTE 2"/>
    <n v="36821"/>
    <x v="25"/>
    <n v="112513330"/>
    <s v="RYAN BATISTA DA SILVA"/>
    <s v="2ª SERIE G MANHA ANUAL"/>
  </r>
  <r>
    <s v="NORTE 2"/>
    <n v="36821"/>
    <x v="25"/>
    <n v="108292484"/>
    <s v="VITOR DANIEL SANTOS DE OLIVEIRA"/>
    <s v="2ª SERIE G MANHA ANUAL"/>
  </r>
  <r>
    <s v="NORTE 2"/>
    <n v="36821"/>
    <x v="25"/>
    <n v="123064661"/>
    <s v="ANA CLARA YASMIN DOS SANTOS SILVA"/>
    <s v="2ª SERIE H NOITE ANUAL"/>
  </r>
  <r>
    <s v="NORTE 2"/>
    <n v="36821"/>
    <x v="25"/>
    <n v="113274389"/>
    <s v="FABIO CASSIANO DE SOUZA ROCHA"/>
    <s v="2ª SERIE H NOITE ANUAL"/>
  </r>
  <r>
    <s v="NORTE 2"/>
    <n v="36821"/>
    <x v="25"/>
    <n v="107287315"/>
    <s v="GUSTAVO HENRIQUE PEREIRA DA SILVA BURGO"/>
    <s v="2ª SERIE H NOITE ANUAL"/>
  </r>
  <r>
    <s v="NORTE 2"/>
    <n v="36821"/>
    <x v="25"/>
    <n v="111848158"/>
    <s v="KAUA WILLIAN DE SOUZA JOFRE LIRA"/>
    <s v="2ª SERIE H NOITE ANUAL"/>
  </r>
  <r>
    <s v="NORTE 2"/>
    <n v="36821"/>
    <x v="25"/>
    <n v="110362620"/>
    <s v="MARIA REGINA SANTOS NOGUEIRA"/>
    <s v="2ª SERIE H NOITE ANUAL"/>
  </r>
  <r>
    <s v="NORTE 2"/>
    <n v="36821"/>
    <x v="25"/>
    <n v="111846801"/>
    <s v="MARIANA SANTANA DE MELO"/>
    <s v="2ª SERIE H NOITE ANUAL"/>
  </r>
  <r>
    <s v="NORTE 2"/>
    <n v="36821"/>
    <x v="25"/>
    <n v="110352828"/>
    <s v="MAYARA NUNES GOMES"/>
    <s v="2ª SERIE H NOITE ANUAL"/>
  </r>
  <r>
    <s v="NORTE 2"/>
    <n v="36821"/>
    <x v="25"/>
    <n v="111720042"/>
    <s v="NATALY CAMARGO BERRO PIRES"/>
    <s v="2ª SERIE H NOITE ANUAL"/>
  </r>
  <r>
    <s v="NORTE 2"/>
    <n v="36821"/>
    <x v="25"/>
    <n v="112977643"/>
    <s v="NICOLLY VITORIA BARBOSA FARIA"/>
    <s v="2ª SERIE H NOITE ANUAL"/>
  </r>
  <r>
    <s v="NORTE 2"/>
    <n v="36821"/>
    <x v="25"/>
    <n v="111841828"/>
    <s v="SAMUEL DA SILVA FERREIRA"/>
    <s v="2ª SERIE H NOITE ANUAL"/>
  </r>
  <r>
    <s v="NORTE 2"/>
    <n v="36821"/>
    <x v="25"/>
    <n v="113860171"/>
    <s v="SARAH ASSIS DOS SANTOS"/>
    <s v="2ª SERIE H NOITE ANUAL"/>
  </r>
  <r>
    <s v="NORTE 2"/>
    <n v="36821"/>
    <x v="25"/>
    <n v="110352721"/>
    <s v="STHEFANY DOURADO GONCALVES DA SILVA"/>
    <s v="2ª SERIE H NOITE ANUAL"/>
  </r>
  <r>
    <s v="NORTE 2"/>
    <n v="36821"/>
    <x v="25"/>
    <n v="113260284"/>
    <s v="NIKAELY OLIVEIRA VILELA"/>
    <s v="3ª SERIE A MANHA ANUAL"/>
  </r>
  <r>
    <s v="NORTE 2"/>
    <n v="36821"/>
    <x v="25"/>
    <n v="125642171"/>
    <s v="TAYONARA LOPES SOUZA"/>
    <s v="3ª SERIE A MANHA ANUAL"/>
  </r>
  <r>
    <s v="NORTE 2"/>
    <n v="36821"/>
    <x v="25"/>
    <n v="112080506"/>
    <s v="LUCAS DIOGO FEITOSA PEREIRA E SILVA"/>
    <s v="3ª SERIE B MANHA ANUAL"/>
  </r>
  <r>
    <s v="NORTE 2"/>
    <n v="36821"/>
    <x v="25"/>
    <n v="111314118"/>
    <s v="RAISSA REIS DE SANTANA"/>
    <s v="3ª SERIE B MANHA ANUAL"/>
  </r>
  <r>
    <s v="NORTE 2"/>
    <n v="36821"/>
    <x v="25"/>
    <n v="111552275"/>
    <s v="ANTHONY GABRIEL TEIXEIRA AUGUSTO"/>
    <s v="3ª SERIE C MANHA ANUAL"/>
  </r>
  <r>
    <s v="NORTE 2"/>
    <n v="36821"/>
    <x v="25"/>
    <n v="113903337"/>
    <s v="ISABELA VALENÇA DE OLIVEIRA"/>
    <s v="3ª SERIE C MANHA ANUAL"/>
  </r>
  <r>
    <s v="NORTE 2"/>
    <n v="36821"/>
    <x v="25"/>
    <n v="111677746"/>
    <s v="JULIA SANTOS PEREIRA"/>
    <s v="3ª SERIE C MANHA ANUAL"/>
  </r>
  <r>
    <s v="NORTE 2"/>
    <n v="36821"/>
    <x v="25"/>
    <n v="111678591"/>
    <s v="LUCCAS FELIPE RIBEIRO DE SOUSA"/>
    <s v="3ª SERIE C MANHA ANUAL"/>
  </r>
  <r>
    <s v="NORTE 2"/>
    <n v="36821"/>
    <x v="25"/>
    <n v="124949895"/>
    <s v="MONIQUE EVILIN DA SILVA RODRIGUES"/>
    <s v="3ª SERIE C MANHA ANUAL"/>
  </r>
  <r>
    <s v="NORTE 2"/>
    <n v="36821"/>
    <x v="25"/>
    <n v="125660557"/>
    <s v="SARAH MILENNA DOS SANTOS SENA"/>
    <s v="3ª SERIE C MANHA ANUAL"/>
  </r>
  <r>
    <s v="NORTE 2"/>
    <n v="36821"/>
    <x v="25"/>
    <n v="110378256"/>
    <s v="ANA CLAUDIA CANDIDO DOS SANTOS"/>
    <s v="3ª SERIE D MANHA ANUAL"/>
  </r>
  <r>
    <s v="NORTE 2"/>
    <n v="36821"/>
    <x v="25"/>
    <n v="110307830"/>
    <s v="SABRYNA DE ALMEIDA OLIVEIRA"/>
    <s v="3ª SERIE D MANHA ANUAL"/>
  </r>
  <r>
    <s v="NORTE 2"/>
    <n v="36821"/>
    <x v="25"/>
    <n v="113281780"/>
    <s v="VICTOR FERREIRA LINO"/>
    <s v="3ª SERIE D MANHA ANUAL"/>
  </r>
  <r>
    <s v="NORTE 2"/>
    <n v="36821"/>
    <x v="25"/>
    <n v="125030505"/>
    <s v="ARTHUR REZENDE ARAUJO"/>
    <s v="3ª SERIE E NOITE ANUAL"/>
  </r>
  <r>
    <s v="NORTE 2"/>
    <n v="36821"/>
    <x v="25"/>
    <n v="110377018"/>
    <s v="CAROLINA DOS SANTOS FERREIRA LIMA"/>
    <s v="3ª SERIE E NOITE ANUAL"/>
  </r>
  <r>
    <s v="NORTE 2"/>
    <n v="36821"/>
    <x v="25"/>
    <n v="125823775"/>
    <s v="NATSOM DA SILVA"/>
    <s v="3ª SERIE E NOITE ANUAL"/>
  </r>
  <r>
    <s v="NORTE 2"/>
    <n v="36821"/>
    <x v="25"/>
    <n v="122036647"/>
    <s v="DANILO ROCHA LIMA"/>
    <s v="3ª SERIE F NOITE ANUAL"/>
  </r>
  <r>
    <s v="NORTE 2"/>
    <n v="36821"/>
    <x v="25"/>
    <n v="109842428"/>
    <s v="ANA LAURA MUCKE ROSSINI"/>
    <s v="3ª SERIE G NOITE ANUAL"/>
  </r>
  <r>
    <s v="NORTE 2"/>
    <n v="36821"/>
    <x v="25"/>
    <n v="110391809"/>
    <s v="JULIA SAMPAIO PEREIRA LOPES"/>
    <s v="3ª SERIE G NOITE ANUAL"/>
  </r>
  <r>
    <s v="NORTE 2"/>
    <n v="36821"/>
    <x v="25"/>
    <n v="113923509"/>
    <s v="PEDRO HENRIQUE SANTOS OLIVEIRA"/>
    <s v="3ª SERIE G NOITE ANUAL"/>
  </r>
  <r>
    <s v="NORTE 2"/>
    <n v="36821"/>
    <x v="25"/>
    <n v="114080341"/>
    <s v="ANA CLARA OLIVEIRA"/>
    <s v="6° ANO A TARDE ANUAL"/>
  </r>
  <r>
    <s v="NORTE 2"/>
    <n v="36821"/>
    <x v="25"/>
    <n v="115497952"/>
    <s v="GUILHERME MADEIRA DE SOUZA"/>
    <s v="7° ANO A TARDE ANUAL"/>
  </r>
  <r>
    <s v="NORTE 2"/>
    <n v="36821"/>
    <x v="25"/>
    <n v="114075144"/>
    <s v="LUIS FERNANDO DE JESUS ALVES"/>
    <s v="7° ANO A TARDE ANUAL"/>
  </r>
  <r>
    <s v="NORTE 2"/>
    <n v="36821"/>
    <x v="25"/>
    <n v="115518358"/>
    <s v="MIGUEL LUIZ LOPES DA SILVA"/>
    <s v="7° ANO A TARDE ANUAL"/>
  </r>
  <r>
    <s v="NORTE 2"/>
    <n v="36821"/>
    <x v="25"/>
    <n v="116331935"/>
    <s v="SOPHIA ARAGAO PEREIRA"/>
    <s v="7° ANO A TARDE ANUAL"/>
  </r>
  <r>
    <s v="NORTE 2"/>
    <n v="36821"/>
    <x v="25"/>
    <n v="124614267"/>
    <s v="AMANDA DA SILVA"/>
    <s v="8° ANO A TARDE ANUAL"/>
  </r>
  <r>
    <s v="NORTE 2"/>
    <n v="36821"/>
    <x v="25"/>
    <n v="114815983"/>
    <s v="RAFAEL SANTOS DE ANDRADE"/>
    <s v="8° ANO A TARDE ANUAL"/>
  </r>
  <r>
    <s v="NORTE 2"/>
    <n v="36821"/>
    <x v="25"/>
    <n v="115328802"/>
    <s v="RAPHAEL DOS SANTOS PIRES"/>
    <s v="8° ANO A TARDE ANUAL"/>
  </r>
  <r>
    <s v="NORTE 2"/>
    <n v="36821"/>
    <x v="25"/>
    <n v="113295484"/>
    <s v="LAYANNE FERNANDES WATAKABE"/>
    <s v="9° ANO A TARDE ANUAL"/>
  </r>
  <r>
    <s v="NORTE 2"/>
    <n v="36821"/>
    <x v="25"/>
    <n v="111816509"/>
    <s v="MARIA EDUARDA DE ANDRADE NASCIMENTO"/>
    <s v="9° ANO A TARDE ANUAL"/>
  </r>
  <r>
    <s v="NORTE 2"/>
    <n v="36821"/>
    <x v="25"/>
    <n v="124902993"/>
    <s v="OLUWATOLASE OMISAKIN"/>
    <s v="9° ANO A TARDE ANUAL"/>
  </r>
  <r>
    <s v="NORTE 2"/>
    <n v="916729"/>
    <x v="26"/>
    <n v="112743450"/>
    <s v="KAIKE GONCALVES LIMA"/>
    <s v="1ª SERIE A INTEGRAL 7H T2 ANUAL"/>
  </r>
  <r>
    <s v="NORTE 2"/>
    <n v="916729"/>
    <x v="26"/>
    <n v="113268304"/>
    <s v="LUIS FELIPE SA DA SILVA"/>
    <s v="1ª SERIE A INTEGRAL 7H T2 ANUAL"/>
  </r>
  <r>
    <s v="NORTE 2"/>
    <n v="916729"/>
    <x v="26"/>
    <n v="114438292"/>
    <s v="NICOLAS CORREIA ALVES"/>
    <s v="1ª SERIE A INTEGRAL 7H T2 ANUAL"/>
  </r>
  <r>
    <s v="NORTE 2"/>
    <n v="916729"/>
    <x v="26"/>
    <n v="113290559"/>
    <s v="DAYANA DE SOUSA SILVA"/>
    <s v="1ª SERIE B INTEGRAL 7H T2 ANUAL"/>
  </r>
  <r>
    <s v="NORTE 2"/>
    <n v="916729"/>
    <x v="26"/>
    <n v="113904987"/>
    <s v="JAMILLY LORRANE SILVA SANTOS"/>
    <s v="1ª SERIE B INTEGRAL 7H T2 ANUAL"/>
  </r>
  <r>
    <s v="NORTE 2"/>
    <n v="916729"/>
    <x v="26"/>
    <n v="112485976"/>
    <s v="MATHEUS ALVES DA SILVA"/>
    <s v="1ª SERIE B INTEGRAL 7H T2 ANUAL"/>
  </r>
  <r>
    <s v="NORTE 2"/>
    <n v="916729"/>
    <x v="26"/>
    <n v="108399592"/>
    <s v="PEDRO HENRIQUE RODRIGUES FERNANDES"/>
    <s v="1ª SERIE B INTEGRAL 7H T2 ANUAL"/>
  </r>
  <r>
    <s v="NORTE 2"/>
    <n v="916729"/>
    <x v="26"/>
    <n v="123384415"/>
    <s v="ARIADINE FREITAS DOS SANTOS"/>
    <s v="1ª SERIE C INTEGRAL 7H T2 ANUAL"/>
  </r>
  <r>
    <s v="NORTE 2"/>
    <n v="916729"/>
    <x v="26"/>
    <n v="112513517"/>
    <s v="EMILLY THAINY DOS SANTOS MAGALHAES OLIVEIRA"/>
    <s v="1ª SERIE C INTEGRAL 7H T2 ANUAL"/>
  </r>
  <r>
    <s v="NORTE 2"/>
    <n v="916729"/>
    <x v="26"/>
    <n v="111733035"/>
    <s v="GISLAINE GONCALVES DA SILVA"/>
    <s v="1ª SERIE C INTEGRAL 7H T2 ANUAL"/>
  </r>
  <r>
    <s v="NORTE 2"/>
    <n v="916729"/>
    <x v="26"/>
    <n v="112572927"/>
    <s v="GUILHERME DA SILVA BORGES"/>
    <s v="1ª SERIE C INTEGRAL 7H T2 ANUAL"/>
  </r>
  <r>
    <s v="NORTE 2"/>
    <n v="916729"/>
    <x v="26"/>
    <n v="112557207"/>
    <s v="JULIO CESAR JESUS FERNANDES"/>
    <s v="1ª SERIE C INTEGRAL 7H T2 ANUAL"/>
  </r>
  <r>
    <s v="NORTE 2"/>
    <n v="916729"/>
    <x v="26"/>
    <n v="112485716"/>
    <s v="DAVI ALVES SIMPLICIO"/>
    <s v="1ª SERIE D INTEGRAL 7H T2 ANUAL"/>
  </r>
  <r>
    <s v="NORTE 2"/>
    <n v="916729"/>
    <x v="26"/>
    <n v="111694164"/>
    <s v="DAVI HUGUINIM ARAUJO"/>
    <s v="1ª SERIE D INTEGRAL 7H T2 ANUAL"/>
  </r>
  <r>
    <s v="NORTE 2"/>
    <n v="916729"/>
    <x v="26"/>
    <n v="111798488"/>
    <s v="JESSICA CAROLINE DA SILVA SANTOS"/>
    <s v="1ª SERIE D INTEGRAL 7H T2 ANUAL"/>
  </r>
  <r>
    <s v="NORTE 2"/>
    <n v="916729"/>
    <x v="26"/>
    <n v="111709544"/>
    <s v="KAIO ABEL DOS SANTOS"/>
    <s v="1ª SERIE D INTEGRAL 7H T2 ANUAL"/>
  </r>
  <r>
    <s v="NORTE 2"/>
    <n v="916729"/>
    <x v="26"/>
    <n v="113545886"/>
    <s v="MARIA BEATRIZ SOUZA SANTOS"/>
    <s v="1ª SERIE D INTEGRAL 7H T2 ANUAL"/>
  </r>
  <r>
    <s v="NORTE 2"/>
    <n v="916729"/>
    <x v="26"/>
    <n v="113557266"/>
    <s v="CAMILY ALMEIDA DA SILVA"/>
    <s v="1ª SERIE E INTEGRAL 7H T2 ANUAL"/>
  </r>
  <r>
    <s v="NORTE 2"/>
    <n v="916729"/>
    <x v="26"/>
    <n v="114955756"/>
    <s v="FELIPE EDUARDO DA SILVA SANTOS"/>
    <s v="1ª SERIE E INTEGRAL 7H T2 ANUAL"/>
  </r>
  <r>
    <s v="NORTE 2"/>
    <n v="916729"/>
    <x v="26"/>
    <n v="111802018"/>
    <s v="EVELLYN CARDOSO MACEDO"/>
    <s v="1ª SERIE F INTEGRAL 7H T2 ANUAL"/>
  </r>
  <r>
    <s v="NORTE 2"/>
    <n v="916729"/>
    <x v="26"/>
    <n v="125150238"/>
    <s v="GABRIEL ROCHA SILVA"/>
    <s v="1ª SERIE F INTEGRAL 7H T2 ANUAL"/>
  </r>
  <r>
    <s v="NORTE 2"/>
    <n v="916729"/>
    <x v="26"/>
    <n v="113314100"/>
    <s v="HERYCK GABRYEL NOJOSA LIBERATO"/>
    <s v="1ª SERIE F INTEGRAL 7H T2 ANUAL"/>
  </r>
  <r>
    <s v="NORTE 2"/>
    <n v="916729"/>
    <x v="26"/>
    <n v="111690523"/>
    <s v="HIGOR VITOR ALVES"/>
    <s v="1ª SERIE F INTEGRAL 7H T2 ANUAL"/>
  </r>
  <r>
    <s v="NORTE 2"/>
    <n v="916729"/>
    <x v="26"/>
    <n v="111702969"/>
    <s v="ISADORA VITORIA SOARES"/>
    <s v="1ª SERIE F INTEGRAL 7H T2 ANUAL"/>
  </r>
  <r>
    <s v="NORTE 2"/>
    <n v="916729"/>
    <x v="26"/>
    <n v="111709192"/>
    <s v="KAWAN SILVA DOS SANTOS"/>
    <s v="1ª SERIE F INTEGRAL 7H T2 ANUAL"/>
  </r>
  <r>
    <s v="NORTE 2"/>
    <n v="916729"/>
    <x v="26"/>
    <n v="111721260"/>
    <s v="LUCAS COSTA DE PAULA"/>
    <s v="1ª SERIE F INTEGRAL 7H T2 ANUAL"/>
  </r>
  <r>
    <s v="NORTE 2"/>
    <n v="916729"/>
    <x v="26"/>
    <n v="111895754"/>
    <s v="MARCELA MACENA DOS SANTOS"/>
    <s v="1ª SERIE F INTEGRAL 7H T2 ANUAL"/>
  </r>
  <r>
    <s v="NORTE 2"/>
    <n v="916729"/>
    <x v="26"/>
    <n v="114075052"/>
    <s v="NATYELLEN GOMES DA SILVA"/>
    <s v="1ª SERIE F INTEGRAL 7H T2 ANUAL"/>
  </r>
  <r>
    <s v="NORTE 2"/>
    <n v="916729"/>
    <x v="26"/>
    <n v="112492737"/>
    <s v="REBEKA GLORIA BATISTA DE CARVALHO"/>
    <s v="1ª SERIE F INTEGRAL 7H T2 ANUAL"/>
  </r>
  <r>
    <s v="NORTE 2"/>
    <n v="916729"/>
    <x v="26"/>
    <n v="111807807"/>
    <s v="RHUAN GONCALVES DIAS DA CRUZ"/>
    <s v="1ª SERIE F INTEGRAL 7H T2 ANUAL"/>
  </r>
  <r>
    <s v="NORTE 2"/>
    <n v="916729"/>
    <x v="26"/>
    <n v="114439865"/>
    <s v="RYAN FARIAS DOMINGOS DA CRUZ"/>
    <s v="1ª SERIE F INTEGRAL 7H T2 ANUAL"/>
  </r>
  <r>
    <s v="NORTE 2"/>
    <n v="916729"/>
    <x v="26"/>
    <n v="114498559"/>
    <s v="RYAN HARIEL RIBEIRO"/>
    <s v="1ª SERIE F INTEGRAL 7H T2 ANUAL"/>
  </r>
  <r>
    <s v="NORTE 2"/>
    <n v="916729"/>
    <x v="26"/>
    <n v="112624967"/>
    <s v="SILMARA VALQUIRIA GONCALVES COSTA"/>
    <s v="1ª SERIE F INTEGRAL 7H T2 ANUAL"/>
  </r>
  <r>
    <s v="NORTE 2"/>
    <n v="916729"/>
    <x v="26"/>
    <n v="114126605"/>
    <s v="VICTOR HUGO BRITO GRAMA"/>
    <s v="1ª SERIE F INTEGRAL 7H T2 ANUAL"/>
  </r>
  <r>
    <s v="NORTE 2"/>
    <n v="916729"/>
    <x v="26"/>
    <n v="111711049"/>
    <s v="VINICIUS MARTINS DA SILVA"/>
    <s v="1ª SERIE F INTEGRAL 7H T2 ANUAL"/>
  </r>
  <r>
    <s v="NORTE 2"/>
    <n v="916729"/>
    <x v="26"/>
    <n v="110220043"/>
    <s v="VITÓRIA LOPES FERREIRA"/>
    <s v="1ª SERIE F INTEGRAL 7H T2 ANUAL"/>
  </r>
  <r>
    <s v="NORTE 2"/>
    <n v="916729"/>
    <x v="26"/>
    <n v="111714028"/>
    <s v="CARLOS ANTONIO SANTANA RODRIGUES"/>
    <s v="2ª SÉRIE  A INTEGRAL 7H T2 ANUAL"/>
  </r>
  <r>
    <s v="NORTE 2"/>
    <n v="916729"/>
    <x v="26"/>
    <n v="112513906"/>
    <s v="CAROLINE VITORIA VIEIRA QUEIROZ"/>
    <s v="2ª SÉRIE  B INTEGRAL 7H T2 ANUAL"/>
  </r>
  <r>
    <s v="NORTE 2"/>
    <n v="916729"/>
    <x v="26"/>
    <n v="125693206"/>
    <s v="JULIANE DO NASCIMENTO DA SILVA"/>
    <s v="2ª SÉRIE  B INTEGRAL 7H T2 ANUAL"/>
  </r>
  <r>
    <s v="NORTE 2"/>
    <n v="916729"/>
    <x v="26"/>
    <n v="125885229"/>
    <s v="CAILANE ESTRELA ALVES"/>
    <s v="2ª SÉRIE  D INTEGRAL 7H T2 ANUAL"/>
  </r>
  <r>
    <s v="NORTE 2"/>
    <n v="916729"/>
    <x v="26"/>
    <n v="114153791"/>
    <s v="EMILI DE CARVALHO NASCIMENTO COSTA"/>
    <s v="2ª SÉRIE  D INTEGRAL 7H T2 ANUAL"/>
  </r>
  <r>
    <s v="NORTE 2"/>
    <n v="916729"/>
    <x v="26"/>
    <n v="110381512"/>
    <s v="PAMELA JHENNIFER COUTINHO GOMES"/>
    <s v="2ª SÉRIE  D INTEGRAL 7H T2 ANUAL"/>
  </r>
  <r>
    <s v="NORTE 2"/>
    <n v="916729"/>
    <x v="26"/>
    <n v="125747481"/>
    <s v="MICHAEL PEREIRA DE MAGALHÃES"/>
    <s v="6° ANO A INTEGRAL 7H T1 ANUAL"/>
  </r>
  <r>
    <s v="NORTE 2"/>
    <n v="916729"/>
    <x v="26"/>
    <n v="115316233"/>
    <s v="MAITE EVA CUNHA BENICIO"/>
    <s v="6° ANO B INTEGRAL 7H T1 ANUAL"/>
  </r>
  <r>
    <s v="NORTE 2"/>
    <n v="916729"/>
    <x v="26"/>
    <n v="115314150"/>
    <s v="FERNANDO MUSSI ALVES DOS SANTOS"/>
    <s v="6° ANO C INTEGRAL 7H T1 ANUAL"/>
  </r>
  <r>
    <s v="NORTE 2"/>
    <n v="916729"/>
    <x v="26"/>
    <n v="125877644"/>
    <s v="JOANA CHRISTINA SILVA GOMES"/>
    <s v="6° ANO C INTEGRAL 7H T1 ANUAL"/>
  </r>
  <r>
    <s v="NORTE 2"/>
    <n v="916729"/>
    <x v="26"/>
    <n v="115367758"/>
    <s v="VITORIA BEZERRA DOS SANTOS"/>
    <s v="6° ANO C INTEGRAL 7H T1 ANUAL"/>
  </r>
  <r>
    <s v="NORTE 2"/>
    <n v="916729"/>
    <x v="26"/>
    <n v="114523064"/>
    <s v="BIANCA COUTINHO PEREIRA"/>
    <s v="6° ANO D INTEGRAL 7H T1 ANUAL"/>
  </r>
  <r>
    <s v="NORTE 2"/>
    <n v="916729"/>
    <x v="26"/>
    <n v="125771477"/>
    <s v="PEDRO HENRIQUE SOARES DA SILVA"/>
    <s v="6° ANO D INTEGRAL 7H T1 ANUAL"/>
  </r>
  <r>
    <s v="NORTE 2"/>
    <n v="916729"/>
    <x v="26"/>
    <n v="116097717"/>
    <s v="BEATRIZ DOS SANTOS REIS"/>
    <s v="7° ANO B INTEGRAL 7H T1 ANUAL"/>
  </r>
  <r>
    <s v="NORTE 2"/>
    <n v="916729"/>
    <x v="26"/>
    <n v="114419382"/>
    <s v="DAVI DA SILVA COSTA"/>
    <s v="7° ANO B INTEGRAL 7H T1 ANUAL"/>
  </r>
  <r>
    <s v="NORTE 2"/>
    <n v="916729"/>
    <x v="26"/>
    <n v="123922353"/>
    <s v="IZABELLY VICTORIA RIBEIRO DE JESUS GONCALVES"/>
    <s v="7° ANO C INTEGRAL 7H T1 ANUAL"/>
  </r>
  <r>
    <s v="NORTE 2"/>
    <n v="916729"/>
    <x v="26"/>
    <n v="114092711"/>
    <s v="MATHEUS VINICIUS WATANABE MOREIRA"/>
    <s v="7° ANO C INTEGRAL 7H T1 ANUAL"/>
  </r>
  <r>
    <s v="NORTE 2"/>
    <n v="916729"/>
    <x v="26"/>
    <n v="125120902"/>
    <s v="CARLOS ANDERSON PALMA ALMAQUIO"/>
    <s v="8° ANO A INTEGRAL 7H T1 ANUAL"/>
  </r>
  <r>
    <s v="NORTE 2"/>
    <n v="916729"/>
    <x v="26"/>
    <n v="115091223"/>
    <s v="JULIA PRADO DE OLIVEIRA"/>
    <s v="8° ANO A INTEGRAL 7H T1 ANUAL"/>
  </r>
  <r>
    <s v="NORTE 2"/>
    <n v="916729"/>
    <x v="26"/>
    <n v="125341241"/>
    <s v="LUCAS DANIEL ANDRADE ALVES"/>
    <s v="8° ANO B INTEGRAL 7H T1 ANUAL"/>
  </r>
  <r>
    <s v="NORTE 2"/>
    <n v="916729"/>
    <x v="26"/>
    <n v="114284161"/>
    <s v="ERIK VYCTOR MEDEIROS NERES"/>
    <s v="8° ANO D INTEGRAL 7H T1 ANUAL"/>
  </r>
  <r>
    <s v="NORTE 2"/>
    <n v="916729"/>
    <x v="26"/>
    <n v="125674614"/>
    <s v="DAVI TELES DOS SANTOS"/>
    <s v="9° ANO B INTEGRAL 7H T1 ANUAL"/>
  </r>
  <r>
    <s v="NORTE 2"/>
    <n v="916729"/>
    <x v="26"/>
    <n v="125692487"/>
    <s v="LUIZ HENRIQUE SILVA TAVARES"/>
    <s v="9° ANO B INTEGRAL 7H T1 ANUAL"/>
  </r>
  <r>
    <s v="NORTE 2"/>
    <n v="916729"/>
    <x v="26"/>
    <n v="111808983"/>
    <s v="ANA BEATRYZ JESUS DE CASTRO"/>
    <s v="9° ANO C INTEGRAL 7H T1 ANUAL"/>
  </r>
  <r>
    <s v="NORTE 2"/>
    <n v="916729"/>
    <x v="26"/>
    <n v="112502001"/>
    <s v="ANA VITORIA GOMES DA SILVA"/>
    <s v="9° ANO C INTEGRAL 7H T1 ANUAL"/>
  </r>
  <r>
    <s v="NORTE 2"/>
    <n v="916729"/>
    <x v="26"/>
    <n v="113552502"/>
    <s v="EDUARDO MILTON DA SILVA"/>
    <s v="9° ANO E INTEGRAL 7H T1 ANUAL"/>
  </r>
  <r>
    <s v="NORTE 2"/>
    <n v="906797"/>
    <x v="27"/>
    <n v="122245261"/>
    <s v="ALLAN MIGUEL PAES DA SILVA LIMA"/>
    <s v="1° ANO A INTEGRAL 9H ANUAL"/>
  </r>
  <r>
    <s v="NORTE 2"/>
    <n v="906797"/>
    <x v="27"/>
    <n v="122183124"/>
    <s v="HADASSAH MARIA BRIGIDA DE MOURA"/>
    <s v="1° ANO B INTEGRAL 9H ANUAL"/>
  </r>
  <r>
    <s v="NORTE 2"/>
    <n v="906797"/>
    <x v="27"/>
    <n v="123021156"/>
    <s v="LORENZO GOMES VIEIRA"/>
    <s v="1° ANO B INTEGRAL 9H ANUAL"/>
  </r>
  <r>
    <s v="NORTE 2"/>
    <n v="906797"/>
    <x v="27"/>
    <n v="123645935"/>
    <s v="LORENA EVANGELISTA BEZERRA"/>
    <s v="2° ANO A INTEGRAL 9H ANUAL"/>
  </r>
  <r>
    <s v="NORTE 2"/>
    <n v="906797"/>
    <x v="27"/>
    <n v="121739341"/>
    <s v="CLARISSA DOS SANTOS"/>
    <s v="5° ANO A INTEGRAL 9H ANUAL"/>
  </r>
  <r>
    <s v="NORTE 2"/>
    <n v="48616"/>
    <x v="28"/>
    <n v="112599408"/>
    <s v="BEATRIZ DOBROKA VIANA"/>
    <s v="1ª SERIE A INTEGRAL 7H T2 ANUAL"/>
  </r>
  <r>
    <s v="NORTE 2"/>
    <n v="48616"/>
    <x v="28"/>
    <n v="114384401"/>
    <s v="BEATRIZ VITORIA AUGUSTO DO NASCIMENTO"/>
    <s v="1ª SERIE A INTEGRAL 7H T2 ANUAL"/>
  </r>
  <r>
    <s v="NORTE 2"/>
    <n v="48616"/>
    <x v="28"/>
    <n v="112557328"/>
    <s v="LUAN SOUZA ROCHA"/>
    <s v="1ª SERIE A INTEGRAL 7H T2 ANUAL"/>
  </r>
  <r>
    <s v="NORTE 2"/>
    <n v="48616"/>
    <x v="28"/>
    <n v="114145866"/>
    <s v="MARIA ANDRIELY BRASILEIRO DA SILVA"/>
    <s v="1ª SERIE A INTEGRAL 7H T2 ANUAL"/>
  </r>
  <r>
    <s v="NORTE 2"/>
    <n v="48616"/>
    <x v="28"/>
    <n v="114555737"/>
    <s v="MIGUEL VINICIUS LOPES DE SOUZA DA SILVA"/>
    <s v="1ª SERIE A INTEGRAL 7H T2 ANUAL"/>
  </r>
  <r>
    <s v="NORTE 2"/>
    <n v="48616"/>
    <x v="28"/>
    <n v="114951338"/>
    <s v="CARLOS EDUARDO SANTOS OLIVEIRA"/>
    <s v="1ª SERIE B INTEGRAL 7H T2 ANUAL"/>
  </r>
  <r>
    <s v="NORTE 2"/>
    <n v="48616"/>
    <x v="28"/>
    <n v="113593744"/>
    <s v="ENZO BAHUAN DOS SANTOS OLIVEIRA ARAUJO"/>
    <s v="1ª SERIE B INTEGRAL 7H T2 ANUAL"/>
  </r>
  <r>
    <s v="NORTE 2"/>
    <n v="48616"/>
    <x v="28"/>
    <n v="112816075"/>
    <s v="FELIPE GUSTAVO FERREIRA ANTUNES"/>
    <s v="1ª SERIE B INTEGRAL 7H T2 ANUAL"/>
  </r>
  <r>
    <s v="NORTE 2"/>
    <n v="48616"/>
    <x v="28"/>
    <n v="113361950"/>
    <s v="ISABELLA VITORIA DA SILVA"/>
    <s v="1ª SERIE B INTEGRAL 7H T2 ANUAL"/>
  </r>
  <r>
    <s v="NORTE 2"/>
    <n v="48616"/>
    <x v="28"/>
    <n v="114529678"/>
    <s v="TAINA NASCIMENTO DE MATOS"/>
    <s v="1ª SERIE B INTEGRAL 7H T2 ANUAL"/>
  </r>
  <r>
    <s v="NORTE 2"/>
    <n v="48616"/>
    <x v="28"/>
    <n v="113574584"/>
    <s v="DAVI HENRIQUE DOS SANTOS NASCIMENTO"/>
    <s v="1ª SERIE C INTEGRAL 7H T2 ANUAL"/>
  </r>
  <r>
    <s v="NORTE 2"/>
    <n v="48616"/>
    <x v="28"/>
    <n v="111797051"/>
    <s v="ERICK DA SILVA SA"/>
    <s v="1ª SERIE C INTEGRAL 7H T2 ANUAL"/>
  </r>
  <r>
    <s v="NORTE 2"/>
    <n v="48616"/>
    <x v="28"/>
    <n v="112160173"/>
    <s v="GABRIELLY DA SILVA SOARES"/>
    <s v="1ª SERIE C INTEGRAL 7H T2 ANUAL"/>
  </r>
  <r>
    <s v="NORTE 2"/>
    <n v="48616"/>
    <x v="28"/>
    <n v="113671596"/>
    <s v="GUILHERME COUTINHO GOMES"/>
    <s v="1ª SERIE C INTEGRAL 7H T2 ANUAL"/>
  </r>
  <r>
    <s v="NORTE 2"/>
    <n v="48616"/>
    <x v="28"/>
    <n v="111739880"/>
    <s v="KHETELYN CAMARGO DE SOUZA"/>
    <s v="1ª SERIE C INTEGRAL 7H T2 ANUAL"/>
  </r>
  <r>
    <s v="NORTE 2"/>
    <n v="48616"/>
    <x v="28"/>
    <n v="113568004"/>
    <s v="TIAGO BATISTA MARCELINO"/>
    <s v="1ª SERIE C INTEGRAL 7H T2 ANUAL"/>
  </r>
  <r>
    <s v="NORTE 2"/>
    <n v="916729"/>
    <x v="28"/>
    <n v="113294961"/>
    <s v="CRISTOPHER PEREIRA MARTINS"/>
    <s v="1ª SERIE D INTEGRAL 7H T2 ANUAL"/>
  </r>
  <r>
    <s v="NORTE 2"/>
    <n v="48616"/>
    <x v="28"/>
    <n v="125608273"/>
    <s v="EMILLY SANTOS DE OLIVEIRA"/>
    <s v="1ª SERIE D INTEGRAL 7H T2 ANUAL"/>
  </r>
  <r>
    <s v="NORTE 2"/>
    <n v="48616"/>
    <x v="28"/>
    <n v="111875592"/>
    <s v="LUCAS RIBEIRO DA SILVA"/>
    <s v="1ª SERIE D INTEGRAL 7H T2 ANUAL"/>
  </r>
  <r>
    <s v="NORTE 2"/>
    <n v="48616"/>
    <x v="28"/>
    <n v="113560269"/>
    <s v="LUIS VITOR FERREIRA DA SILVA"/>
    <s v="1ª SERIE D INTEGRAL 7H T2 ANUAL"/>
  </r>
  <r>
    <s v="NORTE 2"/>
    <n v="48616"/>
    <x v="28"/>
    <n v="116273112"/>
    <s v="MATEUS JOSE DE OLIVEIRA"/>
    <s v="1ª SERIE D INTEGRAL 7H T2 ANUAL"/>
  </r>
  <r>
    <s v="NORTE 2"/>
    <n v="48616"/>
    <x v="28"/>
    <n v="114500573"/>
    <s v="VINICIUS BISPO RAMOS"/>
    <s v="1ª SERIE D INTEGRAL 7H T2 ANUAL"/>
  </r>
  <r>
    <s v="NORTE 2"/>
    <n v="48616"/>
    <x v="28"/>
    <n v="114008083"/>
    <s v="YASMIN INGRIDY DE MENEZES"/>
    <s v="1ª SERIE D INTEGRAL 7H T2 ANUAL"/>
  </r>
  <r>
    <s v="NORTE 2"/>
    <n v="48616"/>
    <x v="28"/>
    <n v="110289554"/>
    <s v="BEATRIZ QUEIROGA PASSOS"/>
    <s v="2ª SERIE A INTEGRAL 7H T2 ANUAL"/>
  </r>
  <r>
    <s v="NORTE 2"/>
    <n v="48616"/>
    <x v="28"/>
    <n v="114104567"/>
    <s v="JONATAS DE SOUSA OLIVEIRA"/>
    <s v="2ª SERIE A INTEGRAL 7H T2 ANUAL"/>
  </r>
  <r>
    <s v="NORTE 2"/>
    <n v="48616"/>
    <x v="28"/>
    <n v="112760033"/>
    <s v="ASHLEY MADELEY HUANCA MACEDO"/>
    <s v="2ª SERIE B INTEGRAL 7H T2 ANUAL"/>
  </r>
  <r>
    <s v="NORTE 2"/>
    <n v="48616"/>
    <x v="28"/>
    <n v="125762959"/>
    <s v="MARILIA VITORIA RODRIGUES OLIVEIRA SANTA ROSA"/>
    <s v="2ª SERIE B INTEGRAL 7H T2 ANUAL"/>
  </r>
  <r>
    <s v="NORTE 2"/>
    <n v="48616"/>
    <x v="28"/>
    <n v="113276348"/>
    <s v="SOPHIA VIEIRA SILVA"/>
    <s v="2ª SERIE B INTEGRAL 7H T2 ANUAL"/>
  </r>
  <r>
    <s v="NORTE 2"/>
    <n v="48616"/>
    <x v="28"/>
    <n v="112546895"/>
    <s v="ARTHUR PEREIRA LOPES"/>
    <s v="2ª SERIE D INTEGRAL 7H T2 ANUAL"/>
  </r>
  <r>
    <s v="NORTE 2"/>
    <n v="48616"/>
    <x v="28"/>
    <n v="113071523"/>
    <s v="EVELIN MENEZES DE OLIVEIRA"/>
    <s v="2ª SERIE D INTEGRAL 7H T2 ANUAL"/>
  </r>
  <r>
    <s v="NORTE 2"/>
    <n v="48616"/>
    <x v="28"/>
    <n v="111847182"/>
    <s v="GABRIEL DA SILVA SANTOS"/>
    <s v="2ª SERIE D INTEGRAL 7H T2 ANUAL"/>
  </r>
  <r>
    <s v="NORTE 2"/>
    <n v="48616"/>
    <x v="28"/>
    <n v="125673685"/>
    <s v="GLEYDSON HENRIQUE SANTOS DOS ANJOS"/>
    <s v="2ª SERIE D INTEGRAL 7H T2 ANUAL"/>
  </r>
  <r>
    <s v="NORTE 2"/>
    <n v="48616"/>
    <x v="28"/>
    <n v="125666476"/>
    <s v="DAVI SILVA DOS SANTOS"/>
    <s v="6° ANO A INTEGRAL 7H T1 ANUAL"/>
  </r>
  <r>
    <s v="NORTE 2"/>
    <n v="48616"/>
    <x v="28"/>
    <n v="113917117"/>
    <s v="MILENA NORONHA DA CRUZ"/>
    <s v="6° ANO A INTEGRAL 7H T1 ANUAL"/>
  </r>
  <r>
    <s v="NORTE 2"/>
    <n v="48616"/>
    <x v="28"/>
    <n v="114380785"/>
    <s v="ANGELA LEILANY BRITO DA SILVA"/>
    <s v="6° ANO D INTEGRAL 7H T1 ANUAL"/>
  </r>
  <r>
    <s v="NORTE 2"/>
    <n v="48616"/>
    <x v="28"/>
    <n v="114993210"/>
    <s v="DAVI DANTAS PEREIRA"/>
    <s v="6° ANO D INTEGRAL 7H T1 ANUAL"/>
  </r>
  <r>
    <s v="NORTE 2"/>
    <n v="48616"/>
    <x v="28"/>
    <n v="113749562"/>
    <s v="SABRYNA BASTOS DE OLIVEIRA"/>
    <s v="7° ANO B INTEGRAL 7H T1 ANUAL"/>
  </r>
  <r>
    <s v="NORTE 2"/>
    <n v="48616"/>
    <x v="28"/>
    <n v="114430442"/>
    <s v="SAMUEL LOPES LEITE"/>
    <s v="7° ANO B INTEGRAL 7H T1 ANUAL"/>
  </r>
  <r>
    <s v="NORTE 2"/>
    <n v="48616"/>
    <x v="28"/>
    <n v="112605763"/>
    <s v="ARTHUR LOPES DE LIMA"/>
    <s v="8° ANO A INTEGRAL 7H T1 ANUAL"/>
  </r>
  <r>
    <s v="NORTE 2"/>
    <n v="48616"/>
    <x v="28"/>
    <n v="114080110"/>
    <s v="REBECA PRADO SANTOS"/>
    <s v="8° ANO C INTEGRAL 7H T1 ANUAL"/>
  </r>
  <r>
    <s v="NORTE 2"/>
    <n v="48616"/>
    <x v="28"/>
    <n v="115108659"/>
    <s v="ANA JULYA OLHER SANTOS"/>
    <s v="9° ANO C INTEGRAL 7H T1 ANUAL"/>
  </r>
  <r>
    <s v="NORTE 2"/>
    <n v="48616"/>
    <x v="28"/>
    <n v="114175216"/>
    <s v="ZINEDINE ZIDANE RODRIGUES FERNANDES"/>
    <s v="9° ANO C INTEGRAL 7H T1 ANUAL"/>
  </r>
  <r>
    <s v="NORTE 2"/>
    <n v="1259"/>
    <x v="29"/>
    <n v="113577435"/>
    <s v="ALICE SILVA MIRANDA"/>
    <s v="1ª SERIE A INTEGRAL 9H ANUAL"/>
  </r>
  <r>
    <s v="NORTE 2"/>
    <n v="1259"/>
    <x v="29"/>
    <n v="114075703"/>
    <s v="CAMILA DAILY MAMANI MARCANI"/>
    <s v="1ª SERIE A INTEGRAL 9H ANUAL"/>
  </r>
  <r>
    <s v="NORTE 2"/>
    <n v="1259"/>
    <x v="29"/>
    <n v="112566894"/>
    <s v="LUCAS ENZO DA SILVA SANTOS"/>
    <s v="1ª SERIE A INTEGRAL 9H ANUAL"/>
  </r>
  <r>
    <s v="NORTE 2"/>
    <n v="1259"/>
    <x v="29"/>
    <n v="114163457"/>
    <s v="VICTORIA REYNAGA CONDORI OJEDA"/>
    <s v="1ª SERIE A INTEGRAL 9H ANUAL"/>
  </r>
  <r>
    <s v="NORTE 2"/>
    <n v="1259"/>
    <x v="29"/>
    <n v="113603119"/>
    <s v="EDUARDA GEOVANNA ORDALIO ANGELIS"/>
    <s v="1ª SERIE B INTEGRAL 9H ANUAL"/>
  </r>
  <r>
    <s v="NORTE 2"/>
    <n v="1259"/>
    <x v="29"/>
    <n v="111690588"/>
    <s v="MARJORYE GOMES BITTENCOURT"/>
    <s v="1ª SERIE B INTEGRAL 9H ANUAL"/>
  </r>
  <r>
    <s v="NORTE 2"/>
    <n v="1259"/>
    <x v="29"/>
    <n v="122941411"/>
    <s v="SOFHIA DE ALMEIDA DAVET"/>
    <s v="6° ANO A INTEGRAL 9H ANUAL"/>
  </r>
  <r>
    <s v="NORTE 2"/>
    <n v="1259"/>
    <x v="29"/>
    <n v="120945523"/>
    <s v="JOSE RODRIGO TOGNI OLIVEIRA"/>
    <s v="6° ANO B INTEGRAL 9H ANUAL"/>
  </r>
  <r>
    <s v="NORTE 2"/>
    <n v="1259"/>
    <x v="29"/>
    <n v="112743448"/>
    <s v="HEITOR LUCIO VANDERLEI"/>
    <s v="7° ANO B INTEGRAL 9H ANUAL"/>
  </r>
  <r>
    <s v="NORTE 2"/>
    <n v="1259"/>
    <x v="29"/>
    <n v="116433763"/>
    <s v="KAMILLE MARQUES VIANA CORNETA"/>
    <s v="7° ANO B INTEGRAL 9H ANUAL"/>
  </r>
  <r>
    <s v="NORTE 2"/>
    <n v="1259"/>
    <x v="29"/>
    <n v="125672568"/>
    <s v="LUCAS EMILIO MERCADO GUERRERO"/>
    <s v="7° ANO B INTEGRAL 9H ANUAL"/>
  </r>
  <r>
    <s v="NORTE 2"/>
    <n v="1259"/>
    <x v="29"/>
    <n v="113490803"/>
    <s v="VITOR HUGO WENDER ALMEIDA DA SILVA"/>
    <s v="7° ANO C INTEGRAL 9H ANUAL"/>
  </r>
  <r>
    <s v="NORTE 2"/>
    <n v="1259"/>
    <x v="29"/>
    <n v="115633426"/>
    <s v="KAUAN MARQUES VIANA CORNETA"/>
    <s v="8° ANO B INTEGRAL 9H ANUAL"/>
  </r>
  <r>
    <s v="NORTE 2"/>
    <n v="1259"/>
    <x v="29"/>
    <n v="111726288"/>
    <s v="KAUANNE DE ASSIS PONTES"/>
    <s v="8° ANO B INTEGRAL 9H ANUAL"/>
  </r>
  <r>
    <s v="NORTE 2"/>
    <n v="1259"/>
    <x v="29"/>
    <n v="114450522"/>
    <s v="NICOLLY DE OLIVEIRA CAVALCANTI"/>
    <s v="8° ANO B INTEGRAL 9H ANUAL"/>
  </r>
  <r>
    <s v="NORTE 2"/>
    <n v="1259"/>
    <x v="29"/>
    <n v="115101855"/>
    <s v="VINICIUS DE LUCENA ANTONELLO"/>
    <s v="8° ANO B INTEGRAL 9H ANUAL"/>
  </r>
  <r>
    <s v="NORTE 2"/>
    <n v="1259"/>
    <x v="29"/>
    <n v="124960823"/>
    <s v="BARBARA GONÇALVES DA SILVA"/>
    <s v="9° ANO A INTEGRAL 9H ANUAL"/>
  </r>
  <r>
    <s v="NORTE 2"/>
    <n v="1259"/>
    <x v="29"/>
    <n v="115062291"/>
    <s v="BRANDON MAMANI RAMIREZ"/>
    <s v="9° ANO A INTEGRAL 9H ANUAL"/>
  </r>
  <r>
    <s v="NORTE 2"/>
    <n v="1041"/>
    <x v="30"/>
    <n v="125632434"/>
    <s v="BEATRIZ ESTEVES PEREIRA"/>
    <s v="6° ANO B INTEGRAL 9H ANUAL"/>
  </r>
  <r>
    <s v="NORTE 2"/>
    <n v="1041"/>
    <x v="30"/>
    <n v="114435126"/>
    <s v="CLARA BEATRIZ DE LIMA"/>
    <s v="6° ANO B INTEGRAL 9H ANUAL"/>
  </r>
  <r>
    <s v="NORTE 2"/>
    <n v="1041"/>
    <x v="30"/>
    <n v="114435144"/>
    <s v="CLARISSE BEATRIZ DE LIMA"/>
    <s v="6° ANO B INTEGRAL 9H ANUAL"/>
  </r>
  <r>
    <s v="NORTE 2"/>
    <n v="1041"/>
    <x v="30"/>
    <n v="125755136"/>
    <s v="AHILEN MEDINA GONZALES"/>
    <s v="6° ANO D INTEGRAL 9H ANUAL"/>
  </r>
  <r>
    <s v="NORTE 2"/>
    <n v="1041"/>
    <x v="30"/>
    <n v="125718015"/>
    <s v="DYLAN AITOR CALIZAYA MAMANI"/>
    <s v="7° ANO A INTEGRAL 9H ANUAL"/>
  </r>
  <r>
    <s v="NORTE 2"/>
    <n v="1041"/>
    <x v="30"/>
    <n v="113486758"/>
    <s v="CLEITON DE SOUSA ALMEIDA"/>
    <s v="7° ANO B INTEGRAL 9H ANUAL"/>
  </r>
  <r>
    <s v="NORTE 2"/>
    <n v="1041"/>
    <x v="30"/>
    <n v="125099853"/>
    <s v="YTHALLO KAWAN TAVARES MAMEDE"/>
    <s v="7° ANO B INTEGRAL 9H ANUAL"/>
  </r>
  <r>
    <s v="NORTE 2"/>
    <n v="1041"/>
    <x v="30"/>
    <n v="114813657"/>
    <s v="MURILO LOURENCO JOANELLI"/>
    <s v="8° ANO A INTEGRAL 9H ANUAL"/>
  </r>
  <r>
    <s v="NORTE 2"/>
    <n v="1041"/>
    <x v="30"/>
    <n v="124749633"/>
    <s v="DEIVIDE ADÃO CAETANO DOS SANTOS"/>
    <s v="8° ANO B INTEGRAL 9H ANUAL"/>
  </r>
  <r>
    <s v="NORTE 2"/>
    <n v="1041"/>
    <x v="30"/>
    <n v="112866864"/>
    <s v="MIRELLA DA SILVA BARRETO"/>
    <s v="8° ANO B INTEGRAL 9H ANUAL"/>
  </r>
  <r>
    <s v="NORTE 2"/>
    <n v="1041"/>
    <x v="30"/>
    <n v="113928064"/>
    <s v="GABRIEL PEREIRA MARQUES DE OLIVEIRA"/>
    <s v="8° ANO C INTEGRAL 9H ANUAL"/>
  </r>
  <r>
    <s v="NORTE 2"/>
    <n v="1348"/>
    <x v="31"/>
    <n v="122212417"/>
    <s v="ABRAO EDUARDO FERREIRA DE OLIVEIRA SILVA"/>
    <s v="1° ANO A TARDE ANUAL"/>
  </r>
  <r>
    <s v="NORTE 2"/>
    <n v="1348"/>
    <x v="31"/>
    <n v="121639024"/>
    <s v="BELLA RODRIGUES MILITAO"/>
    <s v="1° ANO A TARDE ANUAL"/>
  </r>
  <r>
    <s v="NORTE 2"/>
    <n v="1348"/>
    <x v="31"/>
    <n v="122184536"/>
    <s v="FLAVIO RIQUENA SIMOES"/>
    <s v="1° ANO A TARDE ANUAL"/>
  </r>
  <r>
    <s v="NORTE 2"/>
    <n v="1348"/>
    <x v="31"/>
    <n v="121463240"/>
    <s v="KAUE MIGUEL DA SILVA SAMPAIO"/>
    <s v="1° ANO A TARDE ANUAL"/>
  </r>
  <r>
    <s v="NORTE 2"/>
    <n v="1348"/>
    <x v="31"/>
    <n v="121456590"/>
    <s v="MIRELLA TOMAZ PIRES SILVA"/>
    <s v="1° ANO A TARDE ANUAL"/>
  </r>
  <r>
    <s v="NORTE 2"/>
    <n v="1348"/>
    <x v="31"/>
    <n v="122212353"/>
    <s v="PIETRO DAVI CANDIDO DE OLIVEIRA"/>
    <s v="1° ANO A TARDE ANUAL"/>
  </r>
  <r>
    <s v="NORTE 2"/>
    <n v="1348"/>
    <x v="31"/>
    <n v="122258189"/>
    <s v="YASMIN DE OLIVEIRA MERIS SANTOS"/>
    <s v="1° ANO A TARDE ANUAL"/>
  </r>
  <r>
    <s v="NORTE 2"/>
    <n v="1348"/>
    <x v="31"/>
    <n v="122619787"/>
    <s v="ALICE GABRIELLY FERREIRA DA COSTA"/>
    <s v="1° ANO B TARDE ANUAL"/>
  </r>
  <r>
    <s v="NORTE 2"/>
    <n v="1348"/>
    <x v="31"/>
    <n v="121323626"/>
    <s v="ALLICY VITORIA PEREIRA DE LIMA"/>
    <s v="1° ANO B TARDE ANUAL"/>
  </r>
  <r>
    <s v="NORTE 2"/>
    <n v="1348"/>
    <x v="31"/>
    <n v="124430213"/>
    <s v="EMILLY GABRIELE RODRIGUES MOIA"/>
    <s v="1° ANO B TARDE ANUAL"/>
  </r>
  <r>
    <s v="NORTE 2"/>
    <n v="1348"/>
    <x v="31"/>
    <n v="121463236"/>
    <s v="JOAO PEDRO DE SOUZA PEREIRA"/>
    <s v="1° ANO B TARDE ANUAL"/>
  </r>
  <r>
    <s v="NORTE 2"/>
    <n v="1348"/>
    <x v="31"/>
    <n v="122175978"/>
    <s v="MATHEUS DE ALMEIDA SOUZA"/>
    <s v="1° ANO B TARDE ANUAL"/>
  </r>
  <r>
    <s v="NORTE 2"/>
    <n v="1348"/>
    <x v="31"/>
    <n v="124883177"/>
    <s v="MIGUEL CASTILHO DE MORAES"/>
    <s v="1° ANO B TARDE ANUAL"/>
  </r>
  <r>
    <s v="NORTE 2"/>
    <n v="1348"/>
    <x v="31"/>
    <n v="125071830"/>
    <s v="BIANCA VENCESLAU ROCHA"/>
    <s v="1° ANO C TARDE ANUAL"/>
  </r>
  <r>
    <s v="NORTE 2"/>
    <n v="1348"/>
    <x v="31"/>
    <n v="124694416"/>
    <s v="DAVI CHRISTOPHER GOMES ARAUJO"/>
    <s v="1° ANO C TARDE ANUAL"/>
  </r>
  <r>
    <s v="NORTE 2"/>
    <n v="1348"/>
    <x v="31"/>
    <n v="121193157"/>
    <s v="HELENA GABRIELLA ROSA FELIX"/>
    <s v="1° ANO C TARDE ANUAL"/>
  </r>
  <r>
    <s v="NORTE 2"/>
    <n v="1348"/>
    <x v="31"/>
    <n v="122669988"/>
    <s v="ISABELLA SANTOS TEIXEIRA"/>
    <s v="1° ANO C TARDE ANUAL"/>
  </r>
  <r>
    <s v="NORTE 2"/>
    <n v="1348"/>
    <x v="31"/>
    <n v="122342497"/>
    <s v="ISIS GARCIA MEIRA"/>
    <s v="1° ANO C TARDE ANUAL"/>
  </r>
  <r>
    <s v="NORTE 2"/>
    <n v="269360"/>
    <x v="31"/>
    <n v="122351000"/>
    <s v="LORENZZO NASCIMENTO SANTOS"/>
    <s v="1° ANO C TARDE ANUAL"/>
  </r>
  <r>
    <s v="NORTE 2"/>
    <n v="1348"/>
    <x v="31"/>
    <n v="123175387"/>
    <s v="NICOL GONZALES FERMIN"/>
    <s v="1° ANO C TARDE ANUAL"/>
  </r>
  <r>
    <s v="NORTE 2"/>
    <n v="1348"/>
    <x v="31"/>
    <n v="122258265"/>
    <s v="NYCOLLE VITORIA SIQUEIRA DO NASCIMENTO"/>
    <s v="1° ANO C TARDE ANUAL"/>
  </r>
  <r>
    <s v="NORTE 2"/>
    <n v="1348"/>
    <x v="31"/>
    <n v="122175953"/>
    <s v="RUAN PAULO CANCELA"/>
    <s v="1° ANO C TARDE ANUAL"/>
  </r>
  <r>
    <s v="NORTE 2"/>
    <n v="1348"/>
    <x v="31"/>
    <n v="124863478"/>
    <s v="SAMUEL HENRIQUE RIBEIRO FANTINI"/>
    <s v="1° ANO C TARDE ANUAL"/>
  </r>
  <r>
    <s v="NORTE 2"/>
    <n v="1348"/>
    <x v="31"/>
    <n v="122347046"/>
    <s v="VALENTINA DA SILVA BEZERRA"/>
    <s v="1° ANO C TARDE ANUAL"/>
  </r>
  <r>
    <s v="NORTE 2"/>
    <n v="1348"/>
    <x v="31"/>
    <n v="124110347"/>
    <s v="VITORIA TROVILHO"/>
    <s v="1° ANO C TARDE ANUAL"/>
  </r>
  <r>
    <s v="NORTE 2"/>
    <n v="1348"/>
    <x v="31"/>
    <n v="122258274"/>
    <s v="ENZO MIGUEL OLEGARIO OLIVEIRA"/>
    <s v="1° ANO D TARDE ANUAL"/>
  </r>
  <r>
    <s v="NORTE 2"/>
    <n v="1348"/>
    <x v="31"/>
    <n v="124102124"/>
    <s v="FELIPE NASCIMENTO DE OLIVEIRA"/>
    <s v="1° ANO D TARDE ANUAL"/>
  </r>
  <r>
    <s v="NORTE 2"/>
    <n v="1348"/>
    <x v="31"/>
    <n v="122183509"/>
    <s v="GABRIEL SOARES NASCIMENTO FACHINI"/>
    <s v="1° ANO D TARDE ANUAL"/>
  </r>
  <r>
    <s v="NORTE 2"/>
    <n v="1348"/>
    <x v="31"/>
    <n v="122176142"/>
    <s v="GUSTAVO HENRIQUE SOUSA"/>
    <s v="1° ANO D TARDE ANUAL"/>
  </r>
  <r>
    <s v="NORTE 2"/>
    <n v="1348"/>
    <x v="31"/>
    <n v="124143852"/>
    <s v="HEITOR ALMEIDA GRANDEZZI"/>
    <s v="1° ANO D TARDE ANUAL"/>
  </r>
  <r>
    <s v="NORTE 2"/>
    <n v="1348"/>
    <x v="31"/>
    <n v="121321014"/>
    <s v="HELENA LUNA RIBEIRO"/>
    <s v="1° ANO D TARDE ANUAL"/>
  </r>
  <r>
    <s v="NORTE 2"/>
    <n v="1348"/>
    <x v="31"/>
    <n v="122777370"/>
    <s v="HELOISA BORGES DOS SANTOS"/>
    <s v="1° ANO D TARDE ANUAL"/>
  </r>
  <r>
    <s v="NORTE 2"/>
    <n v="1348"/>
    <x v="31"/>
    <n v="121321089"/>
    <s v="HELOISA LUNA RIBEIRO"/>
    <s v="1° ANO D TARDE ANUAL"/>
  </r>
  <r>
    <s v="NORTE 2"/>
    <n v="1348"/>
    <x v="31"/>
    <n v="124393169"/>
    <s v="JADYSON IURY MARIANO DA SILVA"/>
    <s v="1° ANO D TARDE ANUAL"/>
  </r>
  <r>
    <s v="NORTE 2"/>
    <n v="1348"/>
    <x v="31"/>
    <n v="122771169"/>
    <s v="JONNAS GABRIEL OLIVEIRA DA SILVA"/>
    <s v="1° ANO D TARDE ANUAL"/>
  </r>
  <r>
    <s v="NORTE 2"/>
    <n v="1348"/>
    <x v="31"/>
    <n v="121193241"/>
    <s v="LORENNA VASCONCELOS ROSA"/>
    <s v="1° ANO D TARDE ANUAL"/>
  </r>
  <r>
    <s v="NORTE 2"/>
    <n v="1348"/>
    <x v="31"/>
    <n v="122651822"/>
    <s v="LORENZO NOGUEIRA LACERDA"/>
    <s v="1° ANO D TARDE ANUAL"/>
  </r>
  <r>
    <s v="NORTE 2"/>
    <n v="1348"/>
    <x v="31"/>
    <n v="122271175"/>
    <s v="LUCAS DAVI MACEDO SILVA"/>
    <s v="1° ANO D TARDE ANUAL"/>
  </r>
  <r>
    <s v="NORTE 2"/>
    <n v="1348"/>
    <x v="31"/>
    <n v="122935724"/>
    <s v="LUCIANA OGUNTOLA DA SILVA"/>
    <s v="1° ANO D TARDE ANUAL"/>
  </r>
  <r>
    <s v="NORTE 2"/>
    <n v="1348"/>
    <x v="31"/>
    <n v="122719868"/>
    <s v="MARIA EDUARDA BARBOSA ALVES"/>
    <s v="1° ANO D TARDE ANUAL"/>
  </r>
  <r>
    <s v="NORTE 2"/>
    <n v="1348"/>
    <x v="31"/>
    <n v="121322755"/>
    <s v="MARINA VALENTINA BENEVENUTO DE JESUS"/>
    <s v="1° ANO D TARDE ANUAL"/>
  </r>
  <r>
    <s v="NORTE 2"/>
    <n v="1348"/>
    <x v="31"/>
    <n v="124392836"/>
    <s v="MIGUEL ARTHUR COSTA GOMES"/>
    <s v="1° ANO D TARDE ANUAL"/>
  </r>
  <r>
    <s v="NORTE 2"/>
    <n v="1348"/>
    <x v="31"/>
    <n v="121166261"/>
    <s v="SOPHIA CHAGAS DOS SANTOS"/>
    <s v="1° ANO D TARDE ANUAL"/>
  </r>
  <r>
    <s v="NORTE 2"/>
    <n v="916729"/>
    <x v="31"/>
    <n v="125766528"/>
    <s v="ADYNA VITORIA SANTOS DE OLIVEIRA"/>
    <s v="1ª SERIE A MANHA ANUAL"/>
  </r>
  <r>
    <s v="NORTE 2"/>
    <n v="1348"/>
    <x v="31"/>
    <n v="112556148"/>
    <s v="AGATHA DE SOUZA LOPES"/>
    <s v="1ª SERIE A MANHA ANUAL"/>
  </r>
  <r>
    <s v="NORTE 2"/>
    <n v="916729"/>
    <x v="31"/>
    <n v="113218082"/>
    <s v="FELIPE TEIXEIRA DE SOUZA"/>
    <s v="1ª SERIE A MANHA ANUAL"/>
  </r>
  <r>
    <s v="NORTE 2"/>
    <n v="916729"/>
    <x v="31"/>
    <n v="116349287"/>
    <s v="KAUANY SOARES DE OLIVEIRA"/>
    <s v="1ª SERIE B MANHA ANUAL"/>
  </r>
  <r>
    <s v="NORTE 2"/>
    <n v="1348"/>
    <x v="31"/>
    <n v="114132827"/>
    <s v="MARIA EDUARDA RODRIGUES DE OLIVEIRA"/>
    <s v="1ª SERIE B MANHA ANUAL"/>
  </r>
  <r>
    <s v="NORTE 2"/>
    <n v="1348"/>
    <x v="31"/>
    <n v="110399015"/>
    <s v="JEFFERSON FARIAS DA SILVA"/>
    <s v="1ª SERIE C MANHA ANUAL"/>
  </r>
  <r>
    <s v="NORTE 2"/>
    <n v="1348"/>
    <x v="31"/>
    <n v="115034995"/>
    <s v="JOSE LUCAS OLIVEIRA CORREA DA PAZ"/>
    <s v="1ª SERIE C MANHA ANUAL"/>
  </r>
  <r>
    <s v="NORTE 2"/>
    <n v="1348"/>
    <x v="31"/>
    <n v="121207677"/>
    <s v="GABRIEL JUNIOR DOS SANTOS SILVA"/>
    <s v="2° ANO A TARDE ANUAL"/>
  </r>
  <r>
    <s v="NORTE 2"/>
    <n v="1348"/>
    <x v="31"/>
    <n v="120706873"/>
    <s v="SOPHIA DA CRUZ ALVES"/>
    <s v="2° ANO A TARDE ANUAL"/>
  </r>
  <r>
    <s v="NORTE 2"/>
    <n v="1348"/>
    <x v="31"/>
    <n v="120909480"/>
    <s v="ISABEL VICTORIA SANTOS BOMFIM"/>
    <s v="2° ANO B TARDE ANUAL"/>
  </r>
  <r>
    <s v="NORTE 2"/>
    <n v="1348"/>
    <x v="31"/>
    <n v="125911507"/>
    <s v="ÁGATHA ALVES DA SILVA"/>
    <s v="2° ANO C TARDE ANUAL"/>
  </r>
  <r>
    <s v="NORTE 2"/>
    <n v="1348"/>
    <x v="31"/>
    <n v="122499084"/>
    <s v="HEIDY LUANA CORIA ESPINO"/>
    <s v="2° ANO C TARDE ANUAL"/>
  </r>
  <r>
    <s v="NORTE 2"/>
    <n v="1348"/>
    <x v="31"/>
    <n v="123008551"/>
    <s v="MARIA VALENTINA ARAUJO GOMES"/>
    <s v="2° ANO C TARDE ANUAL"/>
  </r>
  <r>
    <s v="NORTE 2"/>
    <n v="1348"/>
    <x v="31"/>
    <n v="121652774"/>
    <s v="ANNA CLARA ALEXANDRE DA CONCEICAO"/>
    <s v="2° ANO D TARDE ANUAL"/>
  </r>
  <r>
    <s v="NORTE 2"/>
    <n v="1348"/>
    <x v="31"/>
    <n v="123738769"/>
    <s v="CARLOS DAVI DE OLIVEIRA LIMA"/>
    <s v="2° ANO D TARDE ANUAL"/>
  </r>
  <r>
    <s v="NORTE 2"/>
    <n v="1348"/>
    <x v="31"/>
    <n v="120658573"/>
    <s v="KETHELLYN NICOLY HERMOGENES DIAS"/>
    <s v="2° ANO D TARDE ANUAL"/>
  </r>
  <r>
    <s v="NORTE 2"/>
    <n v="1348"/>
    <x v="31"/>
    <n v="110366302"/>
    <s v="IGOR MIGUEL SILVA SANTOS"/>
    <s v="2ª SERIE B MANHA ANUAL"/>
  </r>
  <r>
    <s v="NORTE 2"/>
    <n v="1348"/>
    <x v="31"/>
    <n v="120548928"/>
    <s v="PAULO EDUARDO DA SILVA"/>
    <s v="3° ANO C TARDE ANUAL"/>
  </r>
  <r>
    <s v="NORTE 2"/>
    <n v="1348"/>
    <x v="31"/>
    <n v="124778187"/>
    <s v="SU YONG LUCIANA LIMON PERALTA"/>
    <s v="3° ANO C TARDE ANUAL"/>
  </r>
  <r>
    <s v="NORTE 2"/>
    <n v="1348"/>
    <x v="31"/>
    <n v="125528653"/>
    <s v="EMILY ZELADA NAJAYA"/>
    <s v="3° ANO D TARDE ANUAL"/>
  </r>
  <r>
    <s v="NORTE 2"/>
    <n v="1348"/>
    <x v="31"/>
    <n v="116550263"/>
    <s v="RAFAELA SILVA SANTOS"/>
    <s v="4° ANO D TARDE ANUAL"/>
  </r>
  <r>
    <s v="NORTE 2"/>
    <n v="1348"/>
    <x v="31"/>
    <n v="112473158"/>
    <s v="NICOLLY GILES TEIXEIRA ALVES"/>
    <s v="4050 - ADMINISTRAÇÃO - 3ª SERIE A MANHA ANUAL"/>
  </r>
  <r>
    <s v="NORTE 2"/>
    <n v="1348"/>
    <x v="31"/>
    <n v="124762889"/>
    <s v="ISABEL LORENA IRIONDO PERALTA"/>
    <s v="5° ANO A TARDE ANUAL"/>
  </r>
  <r>
    <s v="NORTE 2"/>
    <n v="1348"/>
    <x v="31"/>
    <n v="121486920"/>
    <s v="WELLINGTON FERNANDES DO NASCIMENTO"/>
    <s v="5° ANO D TARDE ANUAL"/>
  </r>
  <r>
    <s v="NORTE 2"/>
    <n v="1348"/>
    <x v="31"/>
    <n v="113616007"/>
    <s v="PEDRO HENRIQUE ALVES ALEXANDRE"/>
    <s v="7° ANO A MANHA ANUAL"/>
  </r>
  <r>
    <s v="NORTE 2"/>
    <n v="1348"/>
    <x v="31"/>
    <n v="115890364"/>
    <s v="SAMUEL RAMOS FRANCISCO"/>
    <s v="7° ANO C MANHA ANUAL"/>
  </r>
  <r>
    <s v="NORTE 2"/>
    <n v="1348"/>
    <x v="31"/>
    <n v="125789688"/>
    <s v="BRUNA EMANUELE SILVA FERREIRA"/>
    <s v="9° ANO A MANHA ANUAL"/>
  </r>
  <r>
    <s v="NORTE 2"/>
    <n v="863"/>
    <x v="32"/>
    <n v="124203327"/>
    <s v="ANA CLARA GIGLI CAMILO"/>
    <s v="1° ANO A INTEGRAL 9H ANUAL"/>
  </r>
  <r>
    <s v="NORTE 2"/>
    <n v="863"/>
    <x v="32"/>
    <n v="122430310"/>
    <s v="ARTHUR DE OLIVEIRA RODRIGUES DA SILVA"/>
    <s v="1° ANO A INTEGRAL 9H ANUAL"/>
  </r>
  <r>
    <s v="NORTE 2"/>
    <n v="863"/>
    <x v="32"/>
    <n v="123991092"/>
    <s v="BARBARA RAMOS PEREIRA"/>
    <s v="1° ANO A INTEGRAL 9H ANUAL"/>
  </r>
  <r>
    <s v="NORTE 2"/>
    <n v="863"/>
    <x v="32"/>
    <n v="122245302"/>
    <s v="BARBARA YASMIN SILVA SANTOS"/>
    <s v="1° ANO A INTEGRAL 9H ANUAL"/>
  </r>
  <r>
    <s v="NORTE 2"/>
    <n v="863"/>
    <x v="32"/>
    <n v="121159451"/>
    <s v="BENICIO RANGEL SANTOS"/>
    <s v="1° ANO A INTEGRAL 9H ANUAL"/>
  </r>
  <r>
    <s v="NORTE 2"/>
    <n v="863"/>
    <x v="32"/>
    <n v="122173360"/>
    <s v="CAIO MACHADO VINCHI"/>
    <s v="1° ANO A INTEGRAL 9H ANUAL"/>
  </r>
  <r>
    <s v="NORTE 2"/>
    <n v="863"/>
    <x v="32"/>
    <n v="122258461"/>
    <s v="ENZO GABRIEL LUCINDO ALFIERI"/>
    <s v="1° ANO A INTEGRAL 9H ANUAL"/>
  </r>
  <r>
    <s v="NORTE 2"/>
    <n v="863"/>
    <x v="32"/>
    <n v="122252228"/>
    <s v="GAEL FERREIRA NORBERTO DA SILVA"/>
    <s v="1° ANO A INTEGRAL 9H ANUAL"/>
  </r>
  <r>
    <s v="NORTE 2"/>
    <n v="863"/>
    <x v="32"/>
    <n v="122241402"/>
    <s v="HELOISA PEREIRA FORTUNATO"/>
    <s v="1° ANO A INTEGRAL 9H ANUAL"/>
  </r>
  <r>
    <s v="NORTE 2"/>
    <n v="863"/>
    <x v="32"/>
    <n v="122213227"/>
    <s v="JOAO PEDRO DOS REIS E SANTOS"/>
    <s v="1° ANO A INTEGRAL 9H ANUAL"/>
  </r>
  <r>
    <s v="NORTE 2"/>
    <n v="863"/>
    <x v="32"/>
    <n v="122183784"/>
    <s v="JULIA FERNANDES DE OLIVEIRA E SILVA"/>
    <s v="1° ANO A INTEGRAL 9H ANUAL"/>
  </r>
  <r>
    <s v="NORTE 2"/>
    <n v="863"/>
    <x v="32"/>
    <n v="121826785"/>
    <s v="KAUAN TAVARES GUTIERI"/>
    <s v="1° ANO A INTEGRAL 9H ANUAL"/>
  </r>
  <r>
    <s v="NORTE 2"/>
    <n v="863"/>
    <x v="32"/>
    <n v="122494323"/>
    <s v="LAURA EMANUELLE BEZERRA DA SILVA"/>
    <s v="1° ANO A INTEGRAL 9H ANUAL"/>
  </r>
  <r>
    <s v="NORTE 2"/>
    <n v="863"/>
    <x v="32"/>
    <n v="122786528"/>
    <s v="LAURA SOUTO VIEIRA"/>
    <s v="1° ANO A INTEGRAL 9H ANUAL"/>
  </r>
  <r>
    <s v="NORTE 2"/>
    <n v="863"/>
    <x v="32"/>
    <n v="122516311"/>
    <s v="LIVIA CORDIOLI MARQUES"/>
    <s v="1° ANO A INTEGRAL 9H ANUAL"/>
  </r>
  <r>
    <s v="NORTE 2"/>
    <n v="863"/>
    <x v="32"/>
    <n v="121184354"/>
    <s v="LORENZO MIGUEL SANTOS CEZARI"/>
    <s v="1° ANO A INTEGRAL 9H ANUAL"/>
  </r>
  <r>
    <s v="NORTE 2"/>
    <n v="863"/>
    <x v="32"/>
    <n v="122259105"/>
    <s v="LUAN CORREIA VIEIRA RAMALHO"/>
    <s v="1° ANO A INTEGRAL 9H ANUAL"/>
  </r>
  <r>
    <s v="NORTE 2"/>
    <n v="863"/>
    <x v="32"/>
    <n v="122206422"/>
    <s v="LUCCA JACOME"/>
    <s v="1° ANO A INTEGRAL 9H ANUAL"/>
  </r>
  <r>
    <s v="NORTE 2"/>
    <n v="863"/>
    <x v="32"/>
    <n v="122308771"/>
    <s v="LUIZA GOUVEIA FERREIRA"/>
    <s v="1° ANO A INTEGRAL 9H ANUAL"/>
  </r>
  <r>
    <s v="NORTE 2"/>
    <n v="863"/>
    <x v="32"/>
    <n v="122647161"/>
    <s v="MARIA HELOUISE DANTAS DE FREITAS"/>
    <s v="1° ANO A INTEGRAL 9H ANUAL"/>
  </r>
  <r>
    <s v="NORTE 2"/>
    <n v="863"/>
    <x v="32"/>
    <n v="122322614"/>
    <s v="MARIA LUISA GABONI COUTINHO"/>
    <s v="1° ANO A INTEGRAL 9H ANUAL"/>
  </r>
  <r>
    <s v="NORTE 2"/>
    <n v="863"/>
    <x v="32"/>
    <n v="123541317"/>
    <s v="MAYUMI MARTINS TATEISHI"/>
    <s v="1° ANO A INTEGRAL 9H ANUAL"/>
  </r>
  <r>
    <s v="NORTE 2"/>
    <n v="863"/>
    <x v="32"/>
    <n v="121644994"/>
    <s v="MIGUEL ARCANJO LELIS"/>
    <s v="1° ANO A INTEGRAL 9H ANUAL"/>
  </r>
  <r>
    <s v="NORTE 2"/>
    <n v="863"/>
    <x v="32"/>
    <n v="122252218"/>
    <s v="PEDRO FERREIRA NORBERTO DA SILVA"/>
    <s v="1° ANO A INTEGRAL 9H ANUAL"/>
  </r>
  <r>
    <s v="NORTE 2"/>
    <n v="863"/>
    <x v="32"/>
    <n v="124537680"/>
    <s v="PEDRO HENRIQUE DUARTE ANDRE"/>
    <s v="1° ANO A INTEGRAL 9H ANUAL"/>
  </r>
  <r>
    <s v="NORTE 2"/>
    <n v="863"/>
    <x v="32"/>
    <n v="122153702"/>
    <s v="PHELIPE MARCELINO WEINGARTNER"/>
    <s v="1° ANO A INTEGRAL 9H ANUAL"/>
  </r>
  <r>
    <s v="NORTE 2"/>
    <n v="863"/>
    <x v="32"/>
    <n v="122616186"/>
    <s v="REBECCA MARIA SANTOS SILVA"/>
    <s v="1° ANO A INTEGRAL 9H ANUAL"/>
  </r>
  <r>
    <s v="NORTE 2"/>
    <n v="863"/>
    <x v="32"/>
    <n v="123198323"/>
    <s v="VALENTINA DE FREITAS TRINDADE"/>
    <s v="1° ANO A INTEGRAL 9H ANUAL"/>
  </r>
  <r>
    <s v="NORTE 2"/>
    <n v="863"/>
    <x v="32"/>
    <n v="122259095"/>
    <s v="VALENTINA PEDROSO MENDES"/>
    <s v="1° ANO A INTEGRAL 9H ANUAL"/>
  </r>
  <r>
    <s v="NORTE 2"/>
    <n v="863"/>
    <x v="32"/>
    <n v="122235517"/>
    <s v="ALICE BARRETO GONCALVES CARVALHO"/>
    <s v="1° ANO B INTEGRAL 9H ANUAL"/>
  </r>
  <r>
    <s v="NORTE 2"/>
    <n v="863"/>
    <x v="32"/>
    <n v="121213435"/>
    <s v="ANGELICA AYUMI KOHATSU BERNARDES"/>
    <s v="1° ANO B INTEGRAL 9H ANUAL"/>
  </r>
  <r>
    <s v="NORTE 2"/>
    <n v="863"/>
    <x v="32"/>
    <n v="121638964"/>
    <s v="ANNA CLARA RESSUTTI DE PAULA"/>
    <s v="1° ANO B INTEGRAL 9H ANUAL"/>
  </r>
  <r>
    <s v="NORTE 2"/>
    <n v="863"/>
    <x v="32"/>
    <n v="122850652"/>
    <s v="ARTHUR FASSIO NUNES"/>
    <s v="1° ANO B INTEGRAL 9H ANUAL"/>
  </r>
  <r>
    <s v="NORTE 2"/>
    <n v="863"/>
    <x v="32"/>
    <n v="122245420"/>
    <s v="ARTHUR FERREIRA DOS SANTOS"/>
    <s v="1° ANO B INTEGRAL 9H ANUAL"/>
  </r>
  <r>
    <s v="NORTE 2"/>
    <n v="863"/>
    <x v="32"/>
    <n v="122259261"/>
    <s v="GABRIELA ALMEIDA GONCALVES"/>
    <s v="1° ANO B INTEGRAL 9H ANUAL"/>
  </r>
  <r>
    <s v="NORTE 2"/>
    <n v="863"/>
    <x v="32"/>
    <n v="123535332"/>
    <s v="HELOISA SARAIVA SANTOS"/>
    <s v="1° ANO B INTEGRAL 9H ANUAL"/>
  </r>
  <r>
    <s v="NORTE 2"/>
    <n v="863"/>
    <x v="32"/>
    <n v="123030966"/>
    <s v="ICARO DE LIMA ABSY"/>
    <s v="1° ANO B INTEGRAL 9H ANUAL"/>
  </r>
  <r>
    <s v="NORTE 2"/>
    <n v="863"/>
    <x v="32"/>
    <n v="125023350"/>
    <s v="JOAO HENRIQUE VASCONCELLOS CAJE"/>
    <s v="1° ANO B INTEGRAL 9H ANUAL"/>
  </r>
  <r>
    <s v="NORTE 2"/>
    <n v="863"/>
    <x v="32"/>
    <n v="122800115"/>
    <s v="LARA BUENO BRAGANCA"/>
    <s v="1° ANO B INTEGRAL 9H ANUAL"/>
  </r>
  <r>
    <s v="NORTE 2"/>
    <n v="863"/>
    <x v="32"/>
    <n v="122213967"/>
    <s v="LEONARDO DE CASTRO LEITE"/>
    <s v="1° ANO B INTEGRAL 9H ANUAL"/>
  </r>
  <r>
    <s v="NORTE 2"/>
    <n v="863"/>
    <x v="32"/>
    <n v="122174680"/>
    <s v="LIZZI ISABELE AMERICO ARANTES"/>
    <s v="1° ANO B INTEGRAL 9H ANUAL"/>
  </r>
  <r>
    <s v="NORTE 2"/>
    <n v="863"/>
    <x v="32"/>
    <n v="121650626"/>
    <s v="LORENZO GABRIEL BRITO NOBREGA"/>
    <s v="1° ANO B INTEGRAL 9H ANUAL"/>
  </r>
  <r>
    <s v="NORTE 2"/>
    <n v="863"/>
    <x v="32"/>
    <n v="122818187"/>
    <s v="LORENZO PINHEIRO CROCCI"/>
    <s v="1° ANO B INTEGRAL 9H ANUAL"/>
  </r>
  <r>
    <s v="NORTE 2"/>
    <n v="863"/>
    <x v="32"/>
    <n v="124144646"/>
    <s v="MANOELA CARDOSO FREDERICO"/>
    <s v="1° ANO B INTEGRAL 9H ANUAL"/>
  </r>
  <r>
    <s v="NORTE 2"/>
    <n v="863"/>
    <x v="32"/>
    <n v="121020150"/>
    <s v="MIGUEL BIAZETO RABELLO"/>
    <s v="1° ANO B INTEGRAL 9H ANUAL"/>
  </r>
  <r>
    <s v="NORTE 2"/>
    <n v="863"/>
    <x v="32"/>
    <n v="122938662"/>
    <s v="PEDRO HENRIQUE DA SILVA RODRIGUES"/>
    <s v="1° ANO B INTEGRAL 9H ANUAL"/>
  </r>
  <r>
    <s v="NORTE 2"/>
    <n v="863"/>
    <x v="32"/>
    <n v="122497350"/>
    <s v="RAFAELA CAMILLO ZANOLA"/>
    <s v="1° ANO B INTEGRAL 9H ANUAL"/>
  </r>
  <r>
    <s v="NORTE 2"/>
    <n v="863"/>
    <x v="32"/>
    <n v="122175003"/>
    <s v="THEO GABRIEL BATISTA DA SILVA"/>
    <s v="1° ANO B INTEGRAL 9H ANUAL"/>
  </r>
  <r>
    <s v="NORTE 2"/>
    <n v="863"/>
    <x v="32"/>
    <n v="122258431"/>
    <s v="THEO STEFANELLI ALVES ROCHA"/>
    <s v="1° ANO B INTEGRAL 9H ANUAL"/>
  </r>
  <r>
    <s v="NORTE 2"/>
    <n v="863"/>
    <x v="32"/>
    <n v="122258981"/>
    <s v="ANA CLARA OLIVEIRA DOS SANTOS"/>
    <s v="1° ANO C INTEGRAL 9H ANUAL"/>
  </r>
  <r>
    <s v="NORTE 2"/>
    <n v="863"/>
    <x v="32"/>
    <n v="122258440"/>
    <s v="ANTHONY MATOS DOS SANTOS"/>
    <s v="1° ANO C INTEGRAL 9H ANUAL"/>
  </r>
  <r>
    <s v="NORTE 2"/>
    <n v="863"/>
    <x v="32"/>
    <n v="121213390"/>
    <s v="ARTHUR ESTRELA CAMILO"/>
    <s v="1° ANO C INTEGRAL 9H ANUAL"/>
  </r>
  <r>
    <s v="NORTE 2"/>
    <n v="863"/>
    <x v="32"/>
    <n v="122244028"/>
    <s v="AUGUSTO VIDAL LUCENA BERNARDES FERREIRA"/>
    <s v="1° ANO C INTEGRAL 9H ANUAL"/>
  </r>
  <r>
    <s v="NORTE 2"/>
    <n v="863"/>
    <x v="32"/>
    <n v="122306902"/>
    <s v="EDUARDO LEAO LEITE AVELINO"/>
    <s v="1° ANO C INTEGRAL 9H ANUAL"/>
  </r>
  <r>
    <s v="NORTE 2"/>
    <n v="863"/>
    <x v="32"/>
    <n v="121447494"/>
    <s v="ENZO GABRIEL DOS SANTOS OLIVEIRA"/>
    <s v="1° ANO C INTEGRAL 9H ANUAL"/>
  </r>
  <r>
    <s v="NORTE 2"/>
    <n v="863"/>
    <x v="32"/>
    <n v="121213231"/>
    <s v="ESTHER OLIVEIRA NASCIMENTO"/>
    <s v="1° ANO C INTEGRAL 9H ANUAL"/>
  </r>
  <r>
    <s v="NORTE 2"/>
    <n v="863"/>
    <x v="32"/>
    <n v="121638113"/>
    <s v="GUSTAVO CILLI MANOEL"/>
    <s v="1° ANO C INTEGRAL 9H ANUAL"/>
  </r>
  <r>
    <s v="NORTE 2"/>
    <n v="863"/>
    <x v="32"/>
    <n v="125358470"/>
    <s v="ISABELLA MAIA TAVOLAZZI"/>
    <s v="1° ANO C INTEGRAL 9H ANUAL"/>
  </r>
  <r>
    <s v="NORTE 2"/>
    <n v="863"/>
    <x v="32"/>
    <n v="122251375"/>
    <s v="JOAQUIM CARVALHO FREIRE"/>
    <s v="1° ANO C INTEGRAL 9H ANUAL"/>
  </r>
  <r>
    <s v="NORTE 2"/>
    <n v="863"/>
    <x v="32"/>
    <n v="122258402"/>
    <s v="KAUANNY PRACIDES MALTA DE NOBREGA"/>
    <s v="1° ANO C INTEGRAL 9H ANUAL"/>
  </r>
  <r>
    <s v="NORTE 2"/>
    <n v="863"/>
    <x v="32"/>
    <n v="121321517"/>
    <s v="LORENZO OLIVEIRA SANTOS"/>
    <s v="1° ANO C INTEGRAL 9H ANUAL"/>
  </r>
  <r>
    <s v="NORTE 2"/>
    <n v="863"/>
    <x v="32"/>
    <n v="122229987"/>
    <s v="LUCCA SILVA ANDRADE"/>
    <s v="1° ANO C INTEGRAL 9H ANUAL"/>
  </r>
  <r>
    <s v="NORTE 2"/>
    <n v="863"/>
    <x v="32"/>
    <n v="122233376"/>
    <s v="MELISSA DE MELO ANIS"/>
    <s v="1° ANO C INTEGRAL 9H ANUAL"/>
  </r>
  <r>
    <s v="NORTE 2"/>
    <n v="863"/>
    <x v="32"/>
    <n v="122245427"/>
    <s v="PEDRO HENRIQUE RAMOS ALFIERI"/>
    <s v="1° ANO C INTEGRAL 9H ANUAL"/>
  </r>
  <r>
    <s v="NORTE 2"/>
    <n v="863"/>
    <x v="32"/>
    <n v="121155741"/>
    <s v="PIERRE OLIVEIRA DE SOUZA"/>
    <s v="1° ANO C INTEGRAL 9H ANUAL"/>
  </r>
  <r>
    <s v="NORTE 2"/>
    <n v="863"/>
    <x v="32"/>
    <n v="124631115"/>
    <s v="SARAH MARIA BERNARDES LOPES"/>
    <s v="1° ANO C INTEGRAL 9H ANUAL"/>
  </r>
  <r>
    <s v="NORTE 2"/>
    <n v="863"/>
    <x v="32"/>
    <n v="122335103"/>
    <s v="THEO SOUZA DE SA E LYRA"/>
    <s v="1° ANO C INTEGRAL 9H ANUAL"/>
  </r>
  <r>
    <s v="NORTE 2"/>
    <n v="863"/>
    <x v="32"/>
    <n v="121172979"/>
    <s v="THIAGO MORAIS DAMASCENA"/>
    <s v="1° ANO C INTEGRAL 9H ANUAL"/>
  </r>
  <r>
    <s v="NORTE 2"/>
    <n v="863"/>
    <x v="32"/>
    <n v="122259086"/>
    <s v="VALENTINA ALMEIDA DA COSTA"/>
    <s v="1° ANO C INTEGRAL 9H ANUAL"/>
  </r>
  <r>
    <s v="NORTE 2"/>
    <n v="863"/>
    <x v="32"/>
    <n v="122213956"/>
    <s v="VICTOR HUGO FERREIRA SANTOS"/>
    <s v="1° ANO C INTEGRAL 9H ANUAL"/>
  </r>
  <r>
    <s v="NORTE 2"/>
    <n v="863"/>
    <x v="32"/>
    <n v="121456877"/>
    <s v="ALICE SIMIONI DE FRANCA"/>
    <s v="1° ANO D INTEGRAL 9H ANUAL"/>
  </r>
  <r>
    <s v="NORTE 2"/>
    <n v="863"/>
    <x v="32"/>
    <n v="122173245"/>
    <s v="ANA VITORIA BALLONI DO AMARAL MACEDO"/>
    <s v="1° ANO D INTEGRAL 9H ANUAL"/>
  </r>
  <r>
    <s v="NORTE 2"/>
    <n v="863"/>
    <x v="32"/>
    <n v="121640198"/>
    <s v="ARTHUR TSURUDA GOUVEIA"/>
    <s v="1° ANO D INTEGRAL 9H ANUAL"/>
  </r>
  <r>
    <s v="NORTE 2"/>
    <n v="863"/>
    <x v="32"/>
    <n v="122265857"/>
    <s v="CLARA RODRIGUES LOPES DIAS"/>
    <s v="1° ANO D INTEGRAL 9H ANUAL"/>
  </r>
  <r>
    <s v="NORTE 2"/>
    <n v="863"/>
    <x v="32"/>
    <n v="122241511"/>
    <s v="DAVI GABRIEL GOMES CAIRES PORTO CASTRO LEAO DE CAMARGO"/>
    <s v="1° ANO D INTEGRAL 9H ANUAL"/>
  </r>
  <r>
    <s v="NORTE 2"/>
    <n v="863"/>
    <x v="32"/>
    <n v="122259054"/>
    <s v="ENZO GOMES DA SILVA SANTOS"/>
    <s v="1° ANO D INTEGRAL 9H ANUAL"/>
  </r>
  <r>
    <s v="NORTE 2"/>
    <n v="863"/>
    <x v="32"/>
    <n v="121392042"/>
    <s v="FELIPE XAVIER DOS SANTOS"/>
    <s v="1° ANO D INTEGRAL 9H ANUAL"/>
  </r>
  <r>
    <s v="NORTE 2"/>
    <n v="863"/>
    <x v="32"/>
    <n v="122767137"/>
    <s v="GAEL VICENTE RAMIRES"/>
    <s v="1° ANO D INTEGRAL 9H ANUAL"/>
  </r>
  <r>
    <s v="NORTE 2"/>
    <n v="863"/>
    <x v="32"/>
    <n v="122309464"/>
    <s v="GIOVANNA FORTES PEREIRA BARRETO"/>
    <s v="1° ANO D INTEGRAL 9H ANUAL"/>
  </r>
  <r>
    <s v="NORTE 2"/>
    <n v="863"/>
    <x v="32"/>
    <n v="122806538"/>
    <s v="GUILHERME GOMES VIEIRA"/>
    <s v="1° ANO D INTEGRAL 9H ANUAL"/>
  </r>
  <r>
    <s v="NORTE 2"/>
    <n v="863"/>
    <x v="32"/>
    <n v="124350233"/>
    <s v="GUSTAVO EIJI IGUE OBUTI"/>
    <s v="1° ANO D INTEGRAL 9H ANUAL"/>
  </r>
  <r>
    <s v="NORTE 2"/>
    <n v="863"/>
    <x v="32"/>
    <n v="122313015"/>
    <s v="HEITOR NEGRAO DE FREITAS"/>
    <s v="1° ANO D INTEGRAL 9H ANUAL"/>
  </r>
  <r>
    <s v="NORTE 2"/>
    <n v="863"/>
    <x v="32"/>
    <n v="122503965"/>
    <s v="HELOISA CARDOSO DO PRADO"/>
    <s v="1° ANO D INTEGRAL 9H ANUAL"/>
  </r>
  <r>
    <s v="NORTE 2"/>
    <n v="863"/>
    <x v="32"/>
    <n v="122173492"/>
    <s v="IAN LUIZ LEMOS RIBEIRO DE JESUS"/>
    <s v="1° ANO D INTEGRAL 9H ANUAL"/>
  </r>
  <r>
    <s v="NORTE 2"/>
    <n v="863"/>
    <x v="32"/>
    <n v="122648660"/>
    <s v="IGOR SILVA FORTES"/>
    <s v="1° ANO D INTEGRAL 9H ANUAL"/>
  </r>
  <r>
    <s v="NORTE 2"/>
    <n v="863"/>
    <x v="32"/>
    <n v="122245366"/>
    <s v="MARIA EDUARDA VIEIRA RAMALHO SANTOS"/>
    <s v="1° ANO D INTEGRAL 9H ANUAL"/>
  </r>
  <r>
    <s v="NORTE 2"/>
    <n v="863"/>
    <x v="32"/>
    <n v="123947933"/>
    <s v="MARIA LUIZA GARCIA DE PAULA"/>
    <s v="1° ANO D INTEGRAL 9H ANUAL"/>
  </r>
  <r>
    <s v="NORTE 2"/>
    <n v="863"/>
    <x v="32"/>
    <n v="121465586"/>
    <s v="MATHEUS HENRIQUE CANDIDO BIANCHINI"/>
    <s v="1° ANO D INTEGRAL 9H ANUAL"/>
  </r>
  <r>
    <s v="NORTE 2"/>
    <n v="863"/>
    <x v="32"/>
    <n v="121459644"/>
    <s v="PEDRO HENRIQUE JACOBINO DE SOUZA"/>
    <s v="1° ANO D INTEGRAL 9H ANUAL"/>
  </r>
  <r>
    <s v="NORTE 2"/>
    <n v="863"/>
    <x v="32"/>
    <n v="121459252"/>
    <s v="RAFAELA SANTOS BRAGA DE ANDRADE"/>
    <s v="1° ANO D INTEGRAL 9H ANUAL"/>
  </r>
  <r>
    <s v="NORTE 2"/>
    <n v="863"/>
    <x v="32"/>
    <n v="122260943"/>
    <s v="SAMUEL DA SILVA CAMARGO"/>
    <s v="1° ANO D INTEGRAL 9H ANUAL"/>
  </r>
  <r>
    <s v="NORTE 2"/>
    <n v="863"/>
    <x v="32"/>
    <n v="122245321"/>
    <s v="SOPHIA RAFAELA ZAMBONI"/>
    <s v="1° ANO D INTEGRAL 9H ANUAL"/>
  </r>
  <r>
    <s v="NORTE 2"/>
    <n v="863"/>
    <x v="32"/>
    <n v="122218768"/>
    <s v="THEO ALCANTARA FERNANDES"/>
    <s v="1° ANO D INTEGRAL 9H ANUAL"/>
  </r>
  <r>
    <s v="NORTE 2"/>
    <n v="863"/>
    <x v="32"/>
    <n v="123514853"/>
    <s v="LORENA DIAS RIBEIRO"/>
    <s v="2° ANO A INTEGRAL 9H ANUAL"/>
  </r>
  <r>
    <s v="NORTE 2"/>
    <n v="863"/>
    <x v="32"/>
    <n v="120836806"/>
    <s v="CATARINA GAMEZ DE SOUZA"/>
    <s v="2° ANO B INTEGRAL 9H ANUAL"/>
  </r>
  <r>
    <s v="NORTE 2"/>
    <n v="863"/>
    <x v="32"/>
    <n v="122185011"/>
    <s v="LUIZA URAKAVA DE SOUZA"/>
    <s v="2° ANO B INTEGRAL 9H ANUAL"/>
  </r>
  <r>
    <s v="NORTE 2"/>
    <n v="863"/>
    <x v="32"/>
    <n v="122100266"/>
    <s v="PEDRO FERREIRA NAVES"/>
    <s v="2° ANO B INTEGRAL 9H ANUAL"/>
  </r>
  <r>
    <s v="NORTE 2"/>
    <n v="863"/>
    <x v="32"/>
    <n v="120182685"/>
    <s v="BRENO MOREIRA DE SOUZA"/>
    <s v="2° ANO C INTEGRAL 9H ANUAL"/>
  </r>
  <r>
    <s v="NORTE 2"/>
    <n v="863"/>
    <x v="32"/>
    <n v="123175886"/>
    <s v="KAROLINE DE FARIAS BATISTA"/>
    <s v="2° ANO C INTEGRAL 9H ANUAL"/>
  </r>
  <r>
    <s v="NORTE 2"/>
    <n v="863"/>
    <x v="32"/>
    <n v="123175840"/>
    <s v="LAURA ARAUJO DOS SANTOS"/>
    <s v="2° ANO C INTEGRAL 9H ANUAL"/>
  </r>
  <r>
    <s v="NORTE 2"/>
    <n v="863"/>
    <x v="32"/>
    <n v="122485870"/>
    <s v="LORENA DOS SANTOS GUIDI"/>
    <s v="2° ANO C INTEGRAL 9H ANUAL"/>
  </r>
  <r>
    <s v="NORTE 2"/>
    <n v="863"/>
    <x v="32"/>
    <n v="122166662"/>
    <s v="LUCCA URAKAVA DE SOUZA"/>
    <s v="2° ANO C INTEGRAL 9H ANUAL"/>
  </r>
  <r>
    <s v="NORTE 2"/>
    <n v="863"/>
    <x v="32"/>
    <n v="120664956"/>
    <s v="ANTONELLA CHEQUES FRANCHIN"/>
    <s v="3° ANO A INTEGRAL 9H ANUAL"/>
  </r>
  <r>
    <s v="NORTE 2"/>
    <n v="863"/>
    <x v="32"/>
    <n v="121672029"/>
    <s v="PEDRO HENRIQUE DE SOUZA TEIXEIRA"/>
    <s v="3° ANO A INTEGRAL 9H ANUAL"/>
  </r>
  <r>
    <s v="NORTE 2"/>
    <n v="863"/>
    <x v="32"/>
    <n v="121217569"/>
    <s v="SAMUEL SOUZA DE LIMA"/>
    <s v="3° ANO A INTEGRAL 9H ANUAL"/>
  </r>
  <r>
    <s v="NORTE 2"/>
    <n v="863"/>
    <x v="32"/>
    <n v="116247017"/>
    <s v="ALICE PESSOA DE BARROS BRAZ"/>
    <s v="3° ANO B INTEGRAL 9H ANUAL"/>
  </r>
  <r>
    <s v="NORTE 2"/>
    <n v="863"/>
    <x v="32"/>
    <n v="121050055"/>
    <s v="ANA BEATRIZ CAMPOS LIMA"/>
    <s v="3° ANO B INTEGRAL 9H ANUAL"/>
  </r>
  <r>
    <s v="NORTE 2"/>
    <n v="863"/>
    <x v="32"/>
    <n v="121450291"/>
    <s v="ENZO AKIRA LEMOS SASAMOTO"/>
    <s v="3° ANO B INTEGRAL 9H ANUAL"/>
  </r>
  <r>
    <s v="NORTE 2"/>
    <n v="863"/>
    <x v="32"/>
    <n v="116189292"/>
    <s v="GUILHERME GIGLI CAMILO"/>
    <s v="3° ANO B INTEGRAL 9H ANUAL"/>
  </r>
  <r>
    <s v="NORTE 2"/>
    <n v="863"/>
    <x v="32"/>
    <n v="121322828"/>
    <s v="MIGUEL ARCANJO SILVA FERREIRA"/>
    <s v="3° ANO B INTEGRAL 9H ANUAL"/>
  </r>
  <r>
    <s v="NORTE 2"/>
    <n v="863"/>
    <x v="32"/>
    <n v="120451355"/>
    <s v="MARILIA GAMEZ DE SOUZA"/>
    <s v="4° ANO A INTEGRAL 9H ANUAL"/>
  </r>
  <r>
    <s v="NORTE 2"/>
    <n v="863"/>
    <x v="32"/>
    <n v="115295914"/>
    <s v="DAVID KAUAN RODRIGUES DE SOUZA"/>
    <s v="5° ANO B INTEGRAL 9H ANUAL"/>
  </r>
  <r>
    <s v="NORTE 2"/>
    <n v="863"/>
    <x v="32"/>
    <n v="116573586"/>
    <s v="LIVIA MOREIRA DE SOUZA"/>
    <s v="5° ANO B INTEGRAL 9H ANUAL"/>
  </r>
  <r>
    <s v="NORTE 2"/>
    <n v="863"/>
    <x v="32"/>
    <n v="120566362"/>
    <s v="PEDRO ALMEIDA BEÇA"/>
    <s v="5° ANO B INTEGRAL 9H ANUAL"/>
  </r>
  <r>
    <s v="NORTE 2"/>
    <n v="863"/>
    <x v="32"/>
    <n v="114405026"/>
    <s v="PEDRO FELIPE SILVA"/>
    <s v="5° ANO D INTEGRAL 9H ANUAL"/>
  </r>
  <r>
    <s v="NORTE 2"/>
    <n v="1090"/>
    <x v="33"/>
    <n v="124144816"/>
    <s v="LIA ARELY CAMACHO ESQUIVEL"/>
    <s v="1° ANO A INTEGRAL 9H ANUAL"/>
  </r>
  <r>
    <s v="NORTE 2"/>
    <n v="1090"/>
    <x v="33"/>
    <n v="124429212"/>
    <s v="ANA SOPHIA FRANCO DA SILVA"/>
    <s v="1° ANO B INTEGRAL 9H ANUAL"/>
  </r>
  <r>
    <s v="NORTE 2"/>
    <n v="1090"/>
    <x v="33"/>
    <n v="121851501"/>
    <s v="ANNA BEATRIZ ALVES UMBELINO"/>
    <s v="1° ANO B INTEGRAL 9H ANUAL"/>
  </r>
  <r>
    <s v="NORTE 2"/>
    <n v="1090"/>
    <x v="33"/>
    <n v="122217221"/>
    <s v="ARTHUR SANTOS FELICIANO"/>
    <s v="1° ANO B INTEGRAL 9H ANUAL"/>
  </r>
  <r>
    <s v="NORTE 2"/>
    <n v="1090"/>
    <x v="33"/>
    <n v="125073496"/>
    <s v="ELIEL ABDIEL TICONA QUISPE"/>
    <s v="1° ANO B INTEGRAL 9H ANUAL"/>
  </r>
  <r>
    <s v="NORTE 2"/>
    <n v="1090"/>
    <x v="33"/>
    <n v="124638090"/>
    <s v="EMELY MACIEL ALBERTO ALVAREZ"/>
    <s v="1° ANO B INTEGRAL 9H ANUAL"/>
  </r>
  <r>
    <s v="NORTE 2"/>
    <n v="1090"/>
    <x v="33"/>
    <n v="124416791"/>
    <s v="GAEL OSTIN GUZMAN GUTIERREZ"/>
    <s v="1° ANO B INTEGRAL 9H ANUAL"/>
  </r>
  <r>
    <s v="NORTE 2"/>
    <n v="1090"/>
    <x v="33"/>
    <n v="122483141"/>
    <s v="GUILHERME IGLESIAS LIGEIRO DA SILVA"/>
    <s v="1° ANO B INTEGRAL 9H ANUAL"/>
  </r>
  <r>
    <s v="NORTE 2"/>
    <n v="1090"/>
    <x v="33"/>
    <n v="121446711"/>
    <s v="GUSTAVO OLIVEIRA SANTOS CARVALHO"/>
    <s v="1° ANO B INTEGRAL 9H ANUAL"/>
  </r>
  <r>
    <s v="NORTE 2"/>
    <n v="1090"/>
    <x v="33"/>
    <n v="122161889"/>
    <s v="HELENA ANTONIO MATOS"/>
    <s v="1° ANO B INTEGRAL 9H ANUAL"/>
  </r>
  <r>
    <s v="NORTE 2"/>
    <n v="1090"/>
    <x v="33"/>
    <n v="122161985"/>
    <s v="HELOISA TEODOSIO RECHE"/>
    <s v="1° ANO B INTEGRAL 9H ANUAL"/>
  </r>
  <r>
    <s v="NORTE 2"/>
    <n v="1090"/>
    <x v="33"/>
    <n v="121186433"/>
    <s v="HENRIQUE LUIS DA SILVA FERRARI"/>
    <s v="1° ANO B INTEGRAL 9H ANUAL"/>
  </r>
  <r>
    <s v="NORTE 2"/>
    <n v="1090"/>
    <x v="33"/>
    <n v="123738708"/>
    <s v="JOAO VICTOR PEREIRA LUZIA"/>
    <s v="1° ANO B INTEGRAL 9H ANUAL"/>
  </r>
  <r>
    <s v="NORTE 2"/>
    <n v="1090"/>
    <x v="33"/>
    <n v="125186921"/>
    <s v="JULIANA BRANDAO UMBELINO"/>
    <s v="1° ANO B INTEGRAL 9H ANUAL"/>
  </r>
  <r>
    <s v="NORTE 2"/>
    <n v="1090"/>
    <x v="33"/>
    <n v="121015648"/>
    <s v="KAYODE SILVA DE LIMA BOMFIM"/>
    <s v="1° ANO B INTEGRAL 9H ANUAL"/>
  </r>
  <r>
    <s v="NORTE 2"/>
    <n v="1090"/>
    <x v="33"/>
    <n v="122231504"/>
    <s v="KESSIA MARIAH DE SANTANA OLIVEIRA"/>
    <s v="1° ANO B INTEGRAL 9H ANUAL"/>
  </r>
  <r>
    <s v="NORTE 2"/>
    <n v="1090"/>
    <x v="33"/>
    <n v="122162274"/>
    <s v="LAIS DE OLIVEIRA RECHE"/>
    <s v="1° ANO B INTEGRAL 9H ANUAL"/>
  </r>
  <r>
    <s v="NORTE 2"/>
    <n v="1090"/>
    <x v="33"/>
    <n v="122180538"/>
    <s v="LARA OLIVEIRA LOPES"/>
    <s v="1° ANO B INTEGRAL 9H ANUAL"/>
  </r>
  <r>
    <s v="NORTE 2"/>
    <n v="1090"/>
    <x v="33"/>
    <n v="121441225"/>
    <s v="LAURA DA SILVA CAMARGO"/>
    <s v="1° ANO B INTEGRAL 9H ANUAL"/>
  </r>
  <r>
    <s v="NORTE 2"/>
    <n v="1090"/>
    <x v="33"/>
    <n v="122642326"/>
    <s v="LEONARD CAUE SANCHEZ LAURA"/>
    <s v="1° ANO B INTEGRAL 9H ANUAL"/>
  </r>
  <r>
    <s v="NORTE 2"/>
    <n v="1090"/>
    <x v="33"/>
    <n v="122515349"/>
    <s v="LORENZO MARTINS CARMONA"/>
    <s v="1° ANO B INTEGRAL 9H ANUAL"/>
  </r>
  <r>
    <s v="NORTE 2"/>
    <n v="1090"/>
    <x v="33"/>
    <n v="122162183"/>
    <s v="MARCELO DE ANDRADE LEITAO"/>
    <s v="1° ANO B INTEGRAL 9H ANUAL"/>
  </r>
  <r>
    <s v="NORTE 2"/>
    <n v="1090"/>
    <x v="33"/>
    <n v="122154579"/>
    <s v="MARIA EDUARDA RODRIGUES GARCIA"/>
    <s v="1° ANO B INTEGRAL 9H ANUAL"/>
  </r>
  <r>
    <s v="NORTE 2"/>
    <n v="1090"/>
    <x v="33"/>
    <n v="124105955"/>
    <s v="PIETRO VINICIUS MELO SANTOS"/>
    <s v="1° ANO B INTEGRAL 9H ANUAL"/>
  </r>
  <r>
    <s v="NORTE 2"/>
    <n v="1090"/>
    <x v="33"/>
    <n v="122778751"/>
    <s v="VALENTINA MARILIA MUNIZ SANTIAGO"/>
    <s v="1° ANO B INTEGRAL 9H ANUAL"/>
  </r>
  <r>
    <s v="NORTE 2"/>
    <n v="1090"/>
    <x v="33"/>
    <n v="122211835"/>
    <s v="VALENTINA RODRIGUES DE OLIVEIRA"/>
    <s v="1° ANO B INTEGRAL 9H ANUAL"/>
  </r>
  <r>
    <s v="NORTE 2"/>
    <n v="1090"/>
    <x v="33"/>
    <n v="125073438"/>
    <s v="YAMILET ASHELEN MURIEL ROJAS"/>
    <s v="1° ANO B INTEGRAL 9H ANUAL"/>
  </r>
  <r>
    <s v="NORTE 2"/>
    <n v="1090"/>
    <x v="33"/>
    <n v="123792381"/>
    <s v="ADRYAN LORENZO MOREIRA PONCIANO DE SOUZA"/>
    <s v="1° ANO C INTEGRAL 9H ANUAL"/>
  </r>
  <r>
    <s v="NORTE 2"/>
    <n v="1090"/>
    <x v="33"/>
    <n v="124416899"/>
    <s v="GIAN LUCAS FLORES MAMANI"/>
    <s v="1° ANO C INTEGRAL 9H ANUAL"/>
  </r>
  <r>
    <s v="NORTE 2"/>
    <n v="1090"/>
    <x v="33"/>
    <n v="121445172"/>
    <s v="HELOISA FRANCISCO FERNANDES"/>
    <s v="1° ANO C INTEGRAL 9H ANUAL"/>
  </r>
  <r>
    <s v="NORTE 2"/>
    <n v="1090"/>
    <x v="33"/>
    <n v="121209326"/>
    <s v="HELOISA MARTINS FHILIPS DA SILVA"/>
    <s v="2° ANO D INTEGRAL 9H ANUAL"/>
  </r>
  <r>
    <s v="NORTE 2"/>
    <n v="1090"/>
    <x v="33"/>
    <n v="122246165"/>
    <s v="YASMIN BARBOSA MACEDO"/>
    <s v="3° ANO C INTEGRAL 9H ANUAL"/>
  </r>
  <r>
    <s v="NORTE 2"/>
    <n v="1090"/>
    <x v="33"/>
    <n v="125694572"/>
    <s v="JHON JEFERSON ARIAS MAMAMI"/>
    <s v="4° ANO B INTEGRAL 9H ANUAL"/>
  </r>
  <r>
    <s v="NORTE 2"/>
    <n v="1090"/>
    <x v="33"/>
    <n v="115313982"/>
    <s v="ISABELLA CRISTINA BOMFIM SIMAO"/>
    <s v="4° ANO D INTEGRAL 9H ANUAL"/>
  </r>
  <r>
    <s v="NORTE 2"/>
    <n v="1090"/>
    <x v="33"/>
    <n v="125772331"/>
    <s v="YERALDIN ESTHER VARGAS RIOS"/>
    <s v="4° ANO D INTEGRAL 9H ANUAL"/>
  </r>
  <r>
    <s v="NORTE 2"/>
    <n v="1090"/>
    <x v="33"/>
    <n v="125784940"/>
    <s v="KEVIN JOSE RAMOS APAZA"/>
    <s v="5° ANO A INTEGRAL 9H ANUAL"/>
  </r>
  <r>
    <s v="NORTE 2"/>
    <n v="1090"/>
    <x v="33"/>
    <n v="124614964"/>
    <s v="SHAYURI QUISPE MAMANI"/>
    <s v="5° ANO A INTEGRAL 9H ANUAL"/>
  </r>
  <r>
    <s v="NORTE 2"/>
    <n v="1090"/>
    <x v="33"/>
    <n v="125799848"/>
    <s v="CARLOS ALVARO QUISPE FLORES"/>
    <s v="5° ANO C INTEGRAL 9H ANUAL"/>
  </r>
  <r>
    <s v="NORTE 2"/>
    <n v="1090"/>
    <x v="33"/>
    <n v="120781510"/>
    <s v="DARLYN YARA MUNOZ COLQUE"/>
    <s v="5° ANO D INTEGRAL 9H ANUAL"/>
  </r>
  <r>
    <s v="NORTE 2"/>
    <n v="1090"/>
    <x v="33"/>
    <n v="125953202"/>
    <s v="GISELL RODRIGUEZ ROMERO"/>
    <s v="5° ANO D INTEGRAL 9H ANUAL"/>
  </r>
  <r>
    <s v="NORTE 2"/>
    <n v="1090"/>
    <x v="33"/>
    <n v="121316159"/>
    <s v="ISAAC JOSE ARAUJO PEREIRA"/>
    <s v="5° ANO D INTEGRAL 9H ANUAL"/>
  </r>
  <r>
    <s v="NORTE 2"/>
    <n v="1090"/>
    <x v="33"/>
    <n v="120551348"/>
    <s v="ALAN YHAIR PEREZ SIRPA"/>
    <s v="5° ANO E INTEGRAL 9H ANUAL"/>
  </r>
  <r>
    <s v="NORTE 2"/>
    <n v="1090"/>
    <x v="33"/>
    <n v="114557708"/>
    <s v="BRAYAN HOMERO SOUZA DOS SANTOS"/>
    <s v="5° ANO E INTEGRAL 9H ANUAL"/>
  </r>
  <r>
    <s v="NORTE 2"/>
    <n v="1090"/>
    <x v="33"/>
    <n v="121316105"/>
    <s v="SAMUEL JOSE ARAUJO PEREIRA"/>
    <s v="5° ANO E INTEGRAL 9H ANUAL"/>
  </r>
  <r>
    <s v="NORTE 2"/>
    <n v="1077"/>
    <x v="34"/>
    <n v="121654320"/>
    <s v="ALICE CARVALHO ROCHA"/>
    <s v="1° ANO A MANHA ANUAL"/>
  </r>
  <r>
    <s v="NORTE 2"/>
    <n v="1077"/>
    <x v="34"/>
    <n v="123754302"/>
    <s v="ALICE PROVEDELLI MELO"/>
    <s v="1° ANO A MANHA ANUAL"/>
  </r>
  <r>
    <s v="NORTE 2"/>
    <n v="1077"/>
    <x v="34"/>
    <n v="123647908"/>
    <s v="ARTHUR NAZIAZENO DOS SANTOS SILVA"/>
    <s v="1° ANO A MANHA ANUAL"/>
  </r>
  <r>
    <s v="NORTE 2"/>
    <n v="1077"/>
    <x v="34"/>
    <n v="122156292"/>
    <s v="BEATRIZ DA SILVA ROCHA BRITO"/>
    <s v="1° ANO A MANHA ANUAL"/>
  </r>
  <r>
    <s v="NORTE 2"/>
    <n v="1077"/>
    <x v="34"/>
    <n v="121204034"/>
    <s v="BERNARDO OLIVEIRA ALVAREZ"/>
    <s v="1° ANO A MANHA ANUAL"/>
  </r>
  <r>
    <s v="NORTE 2"/>
    <n v="1077"/>
    <x v="34"/>
    <n v="121456316"/>
    <s v="CAIO VINICIUS SOARES BATISTA"/>
    <s v="1° ANO A MANHA ANUAL"/>
  </r>
  <r>
    <s v="NORTE 2"/>
    <n v="1077"/>
    <x v="34"/>
    <n v="124582267"/>
    <s v="CARMEM FRANCA ALVES"/>
    <s v="1° ANO A MANHA ANUAL"/>
  </r>
  <r>
    <s v="NORTE 2"/>
    <n v="1077"/>
    <x v="34"/>
    <n v="121204046"/>
    <s v="CATARINA OLIVEIRA ALVAREZ"/>
    <s v="1° ANO A MANHA ANUAL"/>
  </r>
  <r>
    <s v="NORTE 2"/>
    <n v="1077"/>
    <x v="34"/>
    <n v="124429462"/>
    <s v="DIANA HELENA RAMOS LOURENCO"/>
    <s v="1° ANO A MANHA ANUAL"/>
  </r>
  <r>
    <s v="NORTE 2"/>
    <n v="1077"/>
    <x v="34"/>
    <n v="122156772"/>
    <s v="EDUARDO DANTAS PACCIONI"/>
    <s v="1° ANO A MANHA ANUAL"/>
  </r>
  <r>
    <s v="NORTE 2"/>
    <n v="1077"/>
    <x v="34"/>
    <n v="121173944"/>
    <s v="ISAAC DE SOUZA TEMOTEO"/>
    <s v="1° ANO A MANHA ANUAL"/>
  </r>
  <r>
    <s v="NORTE 2"/>
    <n v="1077"/>
    <x v="34"/>
    <n v="122163437"/>
    <s v="ISABELLA CAMILA FREITAS DA SILVA"/>
    <s v="1° ANO A MANHA ANUAL"/>
  </r>
  <r>
    <s v="NORTE 2"/>
    <n v="1077"/>
    <x v="34"/>
    <n v="122167637"/>
    <s v="ISABELLA COSTA ARAUJO"/>
    <s v="1° ANO A MANHA ANUAL"/>
  </r>
  <r>
    <s v="NORTE 2"/>
    <n v="1077"/>
    <x v="34"/>
    <n v="123039985"/>
    <s v="JOAO FERNANDES PORTILHO MENDONCA"/>
    <s v="1° ANO A MANHA ANUAL"/>
  </r>
  <r>
    <s v="NORTE 2"/>
    <n v="1077"/>
    <x v="34"/>
    <n v="124594221"/>
    <s v="JOAO LUCAS DE OLIVEIRA DA COSTA"/>
    <s v="1° ANO A MANHA ANUAL"/>
  </r>
  <r>
    <s v="NORTE 2"/>
    <n v="1077"/>
    <x v="34"/>
    <n v="122596012"/>
    <s v="LUCAS ALVES TOSTI"/>
    <s v="1° ANO A MANHA ANUAL"/>
  </r>
  <r>
    <s v="NORTE 2"/>
    <n v="1077"/>
    <x v="34"/>
    <n v="122347493"/>
    <s v="LUISA GONCALVES PEREIRA"/>
    <s v="1° ANO A MANHA ANUAL"/>
  </r>
  <r>
    <s v="NORTE 2"/>
    <n v="1077"/>
    <x v="34"/>
    <n v="123630048"/>
    <s v="MANUELA EVANGELISTA FELIX"/>
    <s v="1° ANO A MANHA ANUAL"/>
  </r>
  <r>
    <s v="NORTE 2"/>
    <n v="1077"/>
    <x v="34"/>
    <n v="121657123"/>
    <s v="MANUELLA COSTA DE JESUS"/>
    <s v="1° ANO A MANHA ANUAL"/>
  </r>
  <r>
    <s v="NORTE 2"/>
    <n v="1077"/>
    <x v="34"/>
    <n v="121486397"/>
    <s v="MANUELLA DA SILVA DIAS"/>
    <s v="1° ANO A MANHA ANUAL"/>
  </r>
  <r>
    <s v="NORTE 2"/>
    <n v="1077"/>
    <x v="34"/>
    <n v="121200513"/>
    <s v="MELISSA MANUELLY DE ARAUJO RODRIGUES"/>
    <s v="1° ANO A MANHA ANUAL"/>
  </r>
  <r>
    <s v="NORTE 2"/>
    <n v="1077"/>
    <x v="34"/>
    <n v="122162211"/>
    <s v="MICAELA SANTOS DA COSTA"/>
    <s v="1° ANO A MANHA ANUAL"/>
  </r>
  <r>
    <s v="NORTE 2"/>
    <n v="1077"/>
    <x v="34"/>
    <n v="122158980"/>
    <s v="MIKHAEL YUSUKE IAMAKAVA BARTALINI"/>
    <s v="1° ANO A MANHA ANUAL"/>
  </r>
  <r>
    <s v="NORTE 2"/>
    <n v="1077"/>
    <x v="34"/>
    <n v="124380472"/>
    <s v="MILENA CRISTINA OLIVEIRA DO NASCIMENTO"/>
    <s v="1° ANO A MANHA ANUAL"/>
  </r>
  <r>
    <s v="NORTE 2"/>
    <n v="1077"/>
    <x v="34"/>
    <n v="122254626"/>
    <s v="NATHALIA SILVA CORADINE"/>
    <s v="1° ANO A MANHA ANUAL"/>
  </r>
  <r>
    <s v="NORTE 2"/>
    <n v="1077"/>
    <x v="34"/>
    <n v="122483130"/>
    <s v="PEDRO LUCCA DE PAIVA ALVES"/>
    <s v="1° ANO A MANHA ANUAL"/>
  </r>
  <r>
    <s v="NORTE 2"/>
    <n v="1077"/>
    <x v="34"/>
    <n v="122217194"/>
    <s v="RAFAEL LIMA RICARTE"/>
    <s v="1° ANO A MANHA ANUAL"/>
  </r>
  <r>
    <s v="NORTE 2"/>
    <n v="1077"/>
    <x v="34"/>
    <n v="121190136"/>
    <s v="RAPHAEL SILVA DE SOUZA"/>
    <s v="1° ANO A MANHA ANUAL"/>
  </r>
  <r>
    <s v="NORTE 2"/>
    <n v="1077"/>
    <x v="34"/>
    <n v="121042280"/>
    <s v="SAFIRA QUEIROZ DE ARAUJO"/>
    <s v="1° ANO A MANHA ANUAL"/>
  </r>
  <r>
    <s v="NORTE 2"/>
    <n v="1077"/>
    <x v="34"/>
    <n v="122245679"/>
    <s v="VALENTINA JARDIM AMANCIO"/>
    <s v="1° ANO A MANHA ANUAL"/>
  </r>
  <r>
    <s v="NORTE 2"/>
    <n v="1077"/>
    <x v="34"/>
    <n v="123749448"/>
    <s v="VALENTINA SOARES DE ABREU"/>
    <s v="1° ANO A MANHA ANUAL"/>
  </r>
  <r>
    <s v="NORTE 2"/>
    <n v="1077"/>
    <x v="34"/>
    <n v="123630070"/>
    <s v="ANA BEATRIZ JESUS DA SILVA"/>
    <s v="1° ANO B MANHA ANUAL"/>
  </r>
  <r>
    <s v="NORTE 2"/>
    <n v="1077"/>
    <x v="34"/>
    <n v="123636594"/>
    <s v="ANA ESTHER ALMEIDA SANTOS"/>
    <s v="1° ANO B MANHA ANUAL"/>
  </r>
  <r>
    <s v="NORTE 2"/>
    <n v="1077"/>
    <x v="34"/>
    <n v="122346313"/>
    <s v="ANA LUIZA DE OLIVEIRA FELIPE"/>
    <s v="1° ANO B MANHA ANUAL"/>
  </r>
  <r>
    <s v="NORTE 2"/>
    <n v="1077"/>
    <x v="34"/>
    <n v="121456353"/>
    <s v="ANTHONY DAVI RIBEIRO BARBOSA"/>
    <s v="1° ANO B MANHA ANUAL"/>
  </r>
  <r>
    <s v="NORTE 2"/>
    <n v="1077"/>
    <x v="34"/>
    <n v="123173209"/>
    <s v="DAVI FERREIRA DA SILVA"/>
    <s v="1° ANO B MANHA ANUAL"/>
  </r>
  <r>
    <s v="NORTE 2"/>
    <n v="1077"/>
    <x v="34"/>
    <n v="122158681"/>
    <s v="DAVI LUCCA COSTA MAGALHAES"/>
    <s v="1° ANO B MANHA ANUAL"/>
  </r>
  <r>
    <s v="NORTE 2"/>
    <n v="1077"/>
    <x v="34"/>
    <n v="122201909"/>
    <s v="DAVI LUCCA SPATUZZI CABRAL"/>
    <s v="1° ANO B MANHA ANUAL"/>
  </r>
  <r>
    <s v="NORTE 2"/>
    <n v="1077"/>
    <x v="34"/>
    <n v="121654255"/>
    <s v="DAVI MIGUEL SILVA RODRIGUES"/>
    <s v="1° ANO B MANHA ANUAL"/>
  </r>
  <r>
    <s v="NORTE 2"/>
    <n v="1077"/>
    <x v="34"/>
    <n v="124143639"/>
    <s v="EDUARDO HYAN OLIVEIRA NORONHA RIBEIRO"/>
    <s v="1° ANO B MANHA ANUAL"/>
  </r>
  <r>
    <s v="NORTE 2"/>
    <n v="1077"/>
    <x v="34"/>
    <n v="122487666"/>
    <s v="EMANUELLY CASTRO RIBEIRO"/>
    <s v="1° ANO B MANHA ANUAL"/>
  </r>
  <r>
    <s v="NORTE 2"/>
    <n v="1077"/>
    <x v="34"/>
    <n v="122135700"/>
    <s v="FELIPE SOARES FERNANDES"/>
    <s v="1° ANO B MANHA ANUAL"/>
  </r>
  <r>
    <s v="NORTE 2"/>
    <n v="1077"/>
    <x v="34"/>
    <n v="121190070"/>
    <s v="GABRIEL CAETANO CALAIS PEREIRA"/>
    <s v="1° ANO B MANHA ANUAL"/>
  </r>
  <r>
    <s v="NORTE 2"/>
    <n v="1077"/>
    <x v="34"/>
    <n v="122496218"/>
    <s v="HELENA DA LUZ SANTOS"/>
    <s v="1° ANO B MANHA ANUAL"/>
  </r>
  <r>
    <s v="NORTE 2"/>
    <n v="1077"/>
    <x v="34"/>
    <n v="122170099"/>
    <s v="ISAAC MARQUES SOUZA"/>
    <s v="1° ANO B MANHA ANUAL"/>
  </r>
  <r>
    <s v="NORTE 2"/>
    <n v="1077"/>
    <x v="34"/>
    <n v="122165812"/>
    <s v="ISRAEL COUTO SANTANA"/>
    <s v="1° ANO B MANHA ANUAL"/>
  </r>
  <r>
    <s v="NORTE 2"/>
    <n v="1077"/>
    <x v="34"/>
    <n v="124734442"/>
    <s v="JOAO DAVI DE SOUZA SILVA"/>
    <s v="1° ANO B MANHA ANUAL"/>
  </r>
  <r>
    <s v="NORTE 2"/>
    <n v="1077"/>
    <x v="34"/>
    <n v="125669692"/>
    <s v="JUAN DE DIOS ORTIZ SORIOCO"/>
    <s v="1° ANO B MANHA ANUAL"/>
  </r>
  <r>
    <s v="NORTE 2"/>
    <n v="1077"/>
    <x v="34"/>
    <n v="123748930"/>
    <s v="KHALEB CALIXTO CAETANO"/>
    <s v="1° ANO B MANHA ANUAL"/>
  </r>
  <r>
    <s v="NORTE 2"/>
    <n v="1077"/>
    <x v="34"/>
    <n v="122319825"/>
    <s v="LIVIA DE SOUZA FREIRE DA SILVA"/>
    <s v="1° ANO B MANHA ANUAL"/>
  </r>
  <r>
    <s v="NORTE 2"/>
    <n v="1077"/>
    <x v="34"/>
    <n v="122210662"/>
    <s v="LORENA BARBOSA DOS SANTOS"/>
    <s v="1° ANO B MANHA ANUAL"/>
  </r>
  <r>
    <s v="NORTE 2"/>
    <n v="1077"/>
    <x v="34"/>
    <n v="122341815"/>
    <s v="LORENA BEATRIZ DE LUCENA PEREIRA"/>
    <s v="1° ANO B MANHA ANUAL"/>
  </r>
  <r>
    <s v="NORTE 2"/>
    <n v="1077"/>
    <x v="34"/>
    <n v="121638189"/>
    <s v="MAITE GABRIELLY OLIVEIRA SANTOS"/>
    <s v="1° ANO B MANHA ANUAL"/>
  </r>
  <r>
    <s v="NORTE 2"/>
    <n v="1077"/>
    <x v="34"/>
    <n v="121209105"/>
    <s v="MANUELLA ANDRADE DIAS"/>
    <s v="1° ANO B MANHA ANUAL"/>
  </r>
  <r>
    <s v="NORTE 2"/>
    <n v="1077"/>
    <x v="34"/>
    <n v="122164750"/>
    <s v="MARIA ALICIA MOREIRA FERREIRA"/>
    <s v="1° ANO B MANHA ANUAL"/>
  </r>
  <r>
    <s v="NORTE 2"/>
    <n v="1077"/>
    <x v="34"/>
    <n v="122184709"/>
    <s v="MARIA ELOA SILVA BARAUNA"/>
    <s v="1° ANO B MANHA ANUAL"/>
  </r>
  <r>
    <s v="NORTE 2"/>
    <n v="1077"/>
    <x v="34"/>
    <n v="122620604"/>
    <s v="MARIA VITORIA MACEDO REIS LEONARDO"/>
    <s v="1° ANO B MANHA ANUAL"/>
  </r>
  <r>
    <s v="NORTE 2"/>
    <n v="1077"/>
    <x v="34"/>
    <n v="123733661"/>
    <s v="SOPHIA DE FREITAS ANTONIO"/>
    <s v="1° ANO B MANHA ANUAL"/>
  </r>
  <r>
    <s v="NORTE 2"/>
    <n v="1077"/>
    <x v="34"/>
    <n v="122481029"/>
    <s v="THEO ALVES MUSSI"/>
    <s v="1° ANO B MANHA ANUAL"/>
  </r>
  <r>
    <s v="NORTE 2"/>
    <n v="1077"/>
    <x v="34"/>
    <n v="122252912"/>
    <s v="YAGO FELIPE CARDOSO NUNES"/>
    <s v="1° ANO B MANHA ANUAL"/>
  </r>
  <r>
    <s v="NORTE 2"/>
    <n v="1077"/>
    <x v="34"/>
    <n v="122213375"/>
    <s v="ALICE FRANCA PENACHIONI"/>
    <s v="1° ANO C MANHA ANUAL"/>
  </r>
  <r>
    <s v="NORTE 2"/>
    <n v="1077"/>
    <x v="34"/>
    <n v="124143708"/>
    <s v="ANA CLARA CABITZA MOURA"/>
    <s v="1° ANO C MANHA ANUAL"/>
  </r>
  <r>
    <s v="NORTE 2"/>
    <n v="1077"/>
    <x v="34"/>
    <n v="122278196"/>
    <s v="ANA JULIA ALBUQUERQUE DEBIAZE MARINGOLO"/>
    <s v="1° ANO C MANHA ANUAL"/>
  </r>
  <r>
    <s v="NORTE 2"/>
    <n v="1077"/>
    <x v="34"/>
    <n v="122319794"/>
    <s v="ANA LAURA DOS SANTOS FRAGA"/>
    <s v="1° ANO C MANHA ANUAL"/>
  </r>
  <r>
    <s v="NORTE 2"/>
    <n v="1077"/>
    <x v="34"/>
    <n v="122168276"/>
    <s v="ARTHUR AVILA DOS SANTOS"/>
    <s v="1° ANO C MANHA ANUAL"/>
  </r>
  <r>
    <s v="NORTE 2"/>
    <n v="1077"/>
    <x v="34"/>
    <n v="122156946"/>
    <s v="BENJAMIN ARAUJO LIMA"/>
    <s v="1° ANO C MANHA ANUAL"/>
  </r>
  <r>
    <s v="NORTE 2"/>
    <n v="1077"/>
    <x v="34"/>
    <n v="125172567"/>
    <s v="BERNARDO CAMPOS CERQUEIRA"/>
    <s v="1° ANO C MANHA ANUAL"/>
  </r>
  <r>
    <s v="NORTE 2"/>
    <n v="1077"/>
    <x v="34"/>
    <n v="121200326"/>
    <s v="BRIAN CARVALHO SANTIAGO"/>
    <s v="1° ANO C MANHA ANUAL"/>
  </r>
  <r>
    <s v="NORTE 2"/>
    <n v="1077"/>
    <x v="34"/>
    <n v="122337579"/>
    <s v="BRYAN MIRANDA LINS"/>
    <s v="1° ANO C MANHA ANUAL"/>
  </r>
  <r>
    <s v="NORTE 2"/>
    <n v="1077"/>
    <x v="34"/>
    <n v="123648069"/>
    <s v="CRISTHIANO PEREIRA DIAS DE SOUZA"/>
    <s v="1° ANO C MANHA ANUAL"/>
  </r>
  <r>
    <s v="NORTE 2"/>
    <n v="1077"/>
    <x v="34"/>
    <n v="122210861"/>
    <s v="DAVI BUENO LIMA"/>
    <s v="1° ANO C MANHA ANUAL"/>
  </r>
  <r>
    <s v="NORTE 2"/>
    <n v="1077"/>
    <x v="34"/>
    <n v="121202410"/>
    <s v="ELENA ELAINE ALMEIDA DIAS"/>
    <s v="1° ANO C MANHA ANUAL"/>
  </r>
  <r>
    <s v="NORTE 2"/>
    <n v="1077"/>
    <x v="34"/>
    <n v="122908132"/>
    <s v="GABRIEL ROCHA PEREIRA"/>
    <s v="1° ANO C MANHA ANUAL"/>
  </r>
  <r>
    <s v="NORTE 2"/>
    <n v="1077"/>
    <x v="34"/>
    <n v="122253210"/>
    <s v="HEITOR DA SILVA SOUZA"/>
    <s v="1° ANO C MANHA ANUAL"/>
  </r>
  <r>
    <s v="NORTE 2"/>
    <n v="1077"/>
    <x v="34"/>
    <n v="122254501"/>
    <s v="ICARO YAGO MICHELINI DA SILVA"/>
    <s v="1° ANO C MANHA ANUAL"/>
  </r>
  <r>
    <s v="NORTE 2"/>
    <n v="1077"/>
    <x v="34"/>
    <n v="121175881"/>
    <s v="ILTON JUNIOR ARAUJO CARDOSO"/>
    <s v="1° ANO C MANHA ANUAL"/>
  </r>
  <r>
    <s v="NORTE 2"/>
    <n v="1077"/>
    <x v="34"/>
    <n v="122157140"/>
    <s v="LAURA ALMEIDA SANTOS"/>
    <s v="1° ANO C MANHA ANUAL"/>
  </r>
  <r>
    <s v="NORTE 2"/>
    <n v="1077"/>
    <x v="34"/>
    <n v="123276248"/>
    <s v="LAYS MAZUQUELI MIGUEL DA SILVA"/>
    <s v="1° ANO C MANHA ANUAL"/>
  </r>
  <r>
    <s v="NORTE 2"/>
    <n v="1077"/>
    <x v="34"/>
    <n v="124968446"/>
    <s v="LUANA DA SILVA BANDEIRA"/>
    <s v="1° ANO C MANHA ANUAL"/>
  </r>
  <r>
    <s v="NORTE 2"/>
    <n v="1077"/>
    <x v="34"/>
    <n v="121203886"/>
    <s v="MARIA CECILIA ALMEIDA DA SILVA ANDRADE"/>
    <s v="1° ANO C MANHA ANUAL"/>
  </r>
  <r>
    <s v="NORTE 2"/>
    <n v="1077"/>
    <x v="34"/>
    <n v="122127481"/>
    <s v="MARIA FERNANDA DE ALENCAR SILVA"/>
    <s v="1° ANO C MANHA ANUAL"/>
  </r>
  <r>
    <s v="NORTE 2"/>
    <n v="1077"/>
    <x v="34"/>
    <n v="122242434"/>
    <s v="MELISSA CONCEICAO DE SOUZA RIBEIRO"/>
    <s v="1° ANO C MANHA ANUAL"/>
  </r>
  <r>
    <s v="NORTE 2"/>
    <n v="1077"/>
    <x v="34"/>
    <n v="122340270"/>
    <s v="NICOLE LIMA NETO"/>
    <s v="1° ANO C MANHA ANUAL"/>
  </r>
  <r>
    <s v="NORTE 2"/>
    <n v="1077"/>
    <x v="34"/>
    <n v="122242445"/>
    <s v="ORIANA JHOELINE FERNANDEZ GUTIERREZ"/>
    <s v="1° ANO C MANHA ANUAL"/>
  </r>
  <r>
    <s v="NORTE 2"/>
    <n v="1077"/>
    <x v="34"/>
    <n v="122638996"/>
    <s v="RAEL SOARES SANTOS"/>
    <s v="1° ANO C MANHA ANUAL"/>
  </r>
  <r>
    <s v="NORTE 2"/>
    <n v="1077"/>
    <x v="34"/>
    <n v="122241629"/>
    <s v="RAFAELLY TOBIA DA SILVA"/>
    <s v="1° ANO C MANHA ANUAL"/>
  </r>
  <r>
    <s v="NORTE 2"/>
    <n v="1077"/>
    <x v="34"/>
    <n v="122168289"/>
    <s v="RYHAN PEREIRA SANTOS"/>
    <s v="1° ANO C MANHA ANUAL"/>
  </r>
  <r>
    <s v="NORTE 2"/>
    <n v="1077"/>
    <x v="34"/>
    <n v="122213413"/>
    <s v="SOFHIA HELENA SLVES SECAFIN"/>
    <s v="1° ANO C MANHA ANUAL"/>
  </r>
  <r>
    <s v="NORTE 2"/>
    <n v="1077"/>
    <x v="34"/>
    <n v="121202508"/>
    <s v="SOPHIA GABRIELLY OLIVEIRA DE CESAR"/>
    <s v="1° ANO C MANHA ANUAL"/>
  </r>
  <r>
    <s v="NORTE 2"/>
    <n v="1077"/>
    <x v="34"/>
    <n v="122216540"/>
    <s v="SOPHIA MARQUES RAMOS"/>
    <s v="1° ANO C MANHA ANUAL"/>
  </r>
  <r>
    <s v="NORTE 2"/>
    <n v="1077"/>
    <x v="34"/>
    <n v="122257491"/>
    <s v="ALICE ALCANTARA VASCONCELOS"/>
    <s v="1° ANO D TARDE ANUAL"/>
  </r>
  <r>
    <s v="NORTE 2"/>
    <n v="1077"/>
    <x v="34"/>
    <n v="122254526"/>
    <s v="ANA JULIA DE MORAES BURGHI"/>
    <s v="1° ANO D TARDE ANUAL"/>
  </r>
  <r>
    <s v="NORTE 2"/>
    <n v="1077"/>
    <x v="34"/>
    <n v="121190163"/>
    <s v="ARTHUR SANTOS MACHADO"/>
    <s v="1° ANO D TARDE ANUAL"/>
  </r>
  <r>
    <s v="NORTE 2"/>
    <n v="1077"/>
    <x v="34"/>
    <n v="121454981"/>
    <s v="BERNARDO JESUS DA SILVA"/>
    <s v="1° ANO D TARDE ANUAL"/>
  </r>
  <r>
    <s v="NORTE 2"/>
    <n v="1077"/>
    <x v="34"/>
    <n v="123647632"/>
    <s v="CESAR LUAN ALVES FERREIRA"/>
    <s v="1° ANO D TARDE ANUAL"/>
  </r>
  <r>
    <s v="NORTE 2"/>
    <n v="1077"/>
    <x v="34"/>
    <n v="121190083"/>
    <s v="DAVI LUIS TEIXEIRA CONTRERA DE MOURA"/>
    <s v="1° ANO D TARDE ANUAL"/>
  </r>
  <r>
    <s v="NORTE 2"/>
    <n v="1077"/>
    <x v="34"/>
    <n v="122243880"/>
    <s v="DAVI MIGUEL CORREA DA SILVA OLIVEIRA"/>
    <s v="1° ANO D TARDE ANUAL"/>
  </r>
  <r>
    <s v="NORTE 2"/>
    <n v="1077"/>
    <x v="34"/>
    <n v="122242453"/>
    <s v="DAVI NOAH ARRUDA SILVA"/>
    <s v="1° ANO D TARDE ANUAL"/>
  </r>
  <r>
    <s v="NORTE 2"/>
    <n v="1077"/>
    <x v="34"/>
    <n v="122164919"/>
    <s v="DOMINIC LUAN DESTO DA SILVA"/>
    <s v="1° ANO D TARDE ANUAL"/>
  </r>
  <r>
    <s v="NORTE 2"/>
    <n v="1077"/>
    <x v="34"/>
    <n v="124451650"/>
    <s v="GABRIEL NABEIRO DA SILVA"/>
    <s v="1° ANO D TARDE ANUAL"/>
  </r>
  <r>
    <s v="NORTE 2"/>
    <n v="1077"/>
    <x v="34"/>
    <n v="122241233"/>
    <s v="GABRIEL SEBASTIAN MASSONI DE AZEVEDO"/>
    <s v="1° ANO D TARDE ANUAL"/>
  </r>
  <r>
    <s v="NORTE 2"/>
    <n v="1077"/>
    <x v="34"/>
    <n v="122213150"/>
    <s v="HELOISA TAVOLAZZI ALVES"/>
    <s v="1° ANO D TARDE ANUAL"/>
  </r>
  <r>
    <s v="NORTE 2"/>
    <n v="1077"/>
    <x v="34"/>
    <n v="122164877"/>
    <s v="ISABELLA BRITO DOS SANTOS"/>
    <s v="1° ANO D TARDE ANUAL"/>
  </r>
  <r>
    <s v="NORTE 2"/>
    <n v="1077"/>
    <x v="34"/>
    <n v="122255220"/>
    <s v="ISABELLY CRISTINA SANTOS LIMA"/>
    <s v="1° ANO D TARDE ANUAL"/>
  </r>
  <r>
    <s v="NORTE 2"/>
    <n v="1077"/>
    <x v="34"/>
    <n v="121203673"/>
    <s v="ISIS SOPHIA PEREIRA ALVES"/>
    <s v="1° ANO D TARDE ANUAL"/>
  </r>
  <r>
    <s v="NORTE 2"/>
    <n v="1077"/>
    <x v="34"/>
    <n v="122214757"/>
    <s v="ISIS YAMILA DE LIMA CARVALHO"/>
    <s v="1° ANO D TARDE ANUAL"/>
  </r>
  <r>
    <s v="NORTE 2"/>
    <n v="1077"/>
    <x v="34"/>
    <n v="121050671"/>
    <s v="KAUAN RAPHAEL FERREIRA SANTOS"/>
    <s v="1° ANO D TARDE ANUAL"/>
  </r>
  <r>
    <s v="NORTE 2"/>
    <n v="1077"/>
    <x v="34"/>
    <n v="122241668"/>
    <s v="LIVIA MANUELA RIBEIRO FLORIANO"/>
    <s v="1° ANO D TARDE ANUAL"/>
  </r>
  <r>
    <s v="NORTE 2"/>
    <n v="1077"/>
    <x v="34"/>
    <n v="122330648"/>
    <s v="LORENZO ALVES DE QUEIROZ"/>
    <s v="1° ANO D TARDE ANUAL"/>
  </r>
  <r>
    <s v="NORTE 2"/>
    <n v="1077"/>
    <x v="34"/>
    <n v="122157130"/>
    <s v="LORENZO SALES DE AGUIAR MORAES"/>
    <s v="1° ANO D TARDE ANUAL"/>
  </r>
  <r>
    <s v="NORTE 2"/>
    <n v="1077"/>
    <x v="34"/>
    <n v="121645723"/>
    <s v="LORRANY GABRIELLE GOMES DA SILVA"/>
    <s v="1° ANO D TARDE ANUAL"/>
  </r>
  <r>
    <s v="NORTE 2"/>
    <n v="1077"/>
    <x v="34"/>
    <n v="122318178"/>
    <s v="MANUELLA VITORIA ARAUJO LEITE"/>
    <s v="1° ANO D TARDE ANUAL"/>
  </r>
  <r>
    <s v="NORTE 2"/>
    <n v="1077"/>
    <x v="34"/>
    <n v="123630052"/>
    <s v="MARIA EDUARDA STRAMASSO OLIVEIRA"/>
    <s v="1° ANO D TARDE ANUAL"/>
  </r>
  <r>
    <s v="NORTE 2"/>
    <n v="1077"/>
    <x v="34"/>
    <n v="122583201"/>
    <s v="MARIA ELOISA PAZZINI DE OLIVEIRA"/>
    <s v="1° ANO D TARDE ANUAL"/>
  </r>
  <r>
    <s v="NORTE 2"/>
    <n v="1077"/>
    <x v="34"/>
    <n v="122245009"/>
    <s v="NATHAN FRANCISCO DE SOUZA BRITTO"/>
    <s v="1° ANO D TARDE ANUAL"/>
  </r>
  <r>
    <s v="NORTE 2"/>
    <n v="1077"/>
    <x v="34"/>
    <n v="124872438"/>
    <s v="RAFAELLA FERREIRA CLEMENTE"/>
    <s v="1° ANO D TARDE ANUAL"/>
  </r>
  <r>
    <s v="NORTE 2"/>
    <n v="1077"/>
    <x v="34"/>
    <n v="124425661"/>
    <s v="VINICIUS ANTONIO SOUZA"/>
    <s v="1° ANO D TARDE ANUAL"/>
  </r>
  <r>
    <s v="NORTE 2"/>
    <n v="1077"/>
    <x v="34"/>
    <n v="121444163"/>
    <s v="YAN DIEGO SOARES NOGUEIRA"/>
    <s v="1° ANO D TARDE ANUAL"/>
  </r>
  <r>
    <s v="NORTE 2"/>
    <n v="1077"/>
    <x v="34"/>
    <n v="123757638"/>
    <s v="YURI MARQUES CORTEZ FERREIRA BENITES"/>
    <s v="1° ANO D TARDE ANUAL"/>
  </r>
  <r>
    <s v="NORTE 2"/>
    <n v="1077"/>
    <x v="34"/>
    <n v="121042231"/>
    <s v="ARTHUR BARBOSA FARIAS"/>
    <s v="1° ANO E TARDE ANUAL"/>
  </r>
  <r>
    <s v="NORTE 2"/>
    <n v="1077"/>
    <x v="34"/>
    <n v="121465393"/>
    <s v="ARTHUR PEREIRA FREITAS MARTINS"/>
    <s v="1° ANO E TARDE ANUAL"/>
  </r>
  <r>
    <s v="NORTE 2"/>
    <n v="1077"/>
    <x v="34"/>
    <n v="121290276"/>
    <s v="AURORA PEREIRA DA COSTA"/>
    <s v="1° ANO E TARDE ANUAL"/>
  </r>
  <r>
    <s v="NORTE 2"/>
    <n v="1077"/>
    <x v="34"/>
    <n v="123177148"/>
    <s v="BEATRIZ HELENA DA SILVA"/>
    <s v="1° ANO E TARDE ANUAL"/>
  </r>
  <r>
    <s v="NORTE 2"/>
    <n v="1077"/>
    <x v="34"/>
    <n v="122157055"/>
    <s v="CHRISTIAN JORGE RODRIGUES CASSIANO DA SILVA"/>
    <s v="1° ANO E TARDE ANUAL"/>
  </r>
  <r>
    <s v="NORTE 2"/>
    <n v="1077"/>
    <x v="34"/>
    <n v="121208095"/>
    <s v="DANIEL BARBOSA DE SOUZA"/>
    <s v="1° ANO E TARDE ANUAL"/>
  </r>
  <r>
    <s v="NORTE 2"/>
    <n v="1077"/>
    <x v="34"/>
    <n v="123630064"/>
    <s v="DAVI CARVALHO BUENO"/>
    <s v="1° ANO E TARDE ANUAL"/>
  </r>
  <r>
    <s v="NORTE 2"/>
    <n v="1077"/>
    <x v="34"/>
    <n v="122139044"/>
    <s v="DAVI LUCIANO SILVA CLARO"/>
    <s v="1° ANO E TARDE ANUAL"/>
  </r>
  <r>
    <s v="NORTE 2"/>
    <n v="1077"/>
    <x v="34"/>
    <n v="122183386"/>
    <s v="DIOGO HENRIQUE FERREIRA DOS REIS"/>
    <s v="1° ANO E TARDE ANUAL"/>
  </r>
  <r>
    <s v="NORTE 2"/>
    <n v="1077"/>
    <x v="34"/>
    <n v="123051514"/>
    <s v="EDUARDA LIMA DOS SANTOS OLIVEIRA"/>
    <s v="1° ANO E TARDE ANUAL"/>
  </r>
  <r>
    <s v="NORTE 2"/>
    <n v="1077"/>
    <x v="34"/>
    <n v="125250830"/>
    <s v="ESTER MARTINS FELIANO BRAZ"/>
    <s v="1° ANO E TARDE ANUAL"/>
  </r>
  <r>
    <s v="NORTE 2"/>
    <n v="1077"/>
    <x v="34"/>
    <n v="122163400"/>
    <s v="FELIPE GABRIEL DIAS SANTOS"/>
    <s v="1° ANO E TARDE ANUAL"/>
  </r>
  <r>
    <s v="NORTE 2"/>
    <n v="1077"/>
    <x v="34"/>
    <n v="122184695"/>
    <s v="GIULIA NOGUEIRA BAESSI"/>
    <s v="1° ANO E TARDE ANUAL"/>
  </r>
  <r>
    <s v="NORTE 2"/>
    <n v="1077"/>
    <x v="34"/>
    <n v="122184680"/>
    <s v="GUILHERME NOGUEIRA BAESSI"/>
    <s v="1° ANO E TARDE ANUAL"/>
  </r>
  <r>
    <s v="NORTE 2"/>
    <n v="1077"/>
    <x v="34"/>
    <n v="121640336"/>
    <s v="HEITOR GABRIEL ALCANTARA COIMBRA"/>
    <s v="1° ANO E TARDE ANUAL"/>
  </r>
  <r>
    <s v="NORTE 2"/>
    <n v="1077"/>
    <x v="34"/>
    <n v="122158992"/>
    <s v="HEITOR SILVA DA COSTA"/>
    <s v="1° ANO E TARDE ANUAL"/>
  </r>
  <r>
    <s v="NORTE 2"/>
    <n v="1077"/>
    <x v="34"/>
    <n v="122241851"/>
    <s v="JOAQUIM DELFINO DOS SANTOS"/>
    <s v="1° ANO E TARDE ANUAL"/>
  </r>
  <r>
    <s v="NORTE 2"/>
    <n v="1077"/>
    <x v="34"/>
    <n v="124194770"/>
    <s v="JULIA DE SOUZA PENTEADO"/>
    <s v="1° ANO E TARDE ANUAL"/>
  </r>
  <r>
    <s v="NORTE 2"/>
    <n v="1077"/>
    <x v="34"/>
    <n v="123168768"/>
    <s v="KAMILLY NASCIMENTO COELHO"/>
    <s v="1° ANO E TARDE ANUAL"/>
  </r>
  <r>
    <s v="NORTE 2"/>
    <n v="1077"/>
    <x v="34"/>
    <n v="121169346"/>
    <s v="KAUA FERNANDES FERREIRA"/>
    <s v="1° ANO E TARDE ANUAL"/>
  </r>
  <r>
    <s v="NORTE 2"/>
    <n v="1077"/>
    <x v="34"/>
    <n v="122216802"/>
    <s v="LETICIA BEATRIZ ALMEIDA SANTOS"/>
    <s v="1° ANO E TARDE ANUAL"/>
  </r>
  <r>
    <s v="NORTE 2"/>
    <n v="1077"/>
    <x v="34"/>
    <n v="122254440"/>
    <s v="LUCAS DE OLIVEIRA MARQUES"/>
    <s v="1° ANO E TARDE ANUAL"/>
  </r>
  <r>
    <s v="NORTE 2"/>
    <n v="1077"/>
    <x v="34"/>
    <n v="123276311"/>
    <s v="LUCAS HENRICK SILVA BUENO"/>
    <s v="1° ANO E TARDE ANUAL"/>
  </r>
  <r>
    <s v="NORTE 2"/>
    <n v="1077"/>
    <x v="34"/>
    <n v="122163390"/>
    <s v="LUCCA SOUZA DOS SANTOS"/>
    <s v="1° ANO E TARDE ANUAL"/>
  </r>
  <r>
    <s v="NORTE 2"/>
    <n v="1077"/>
    <x v="34"/>
    <n v="122164937"/>
    <s v="LUIGI PONCE BELINTANE"/>
    <s v="1° ANO E TARDE ANUAL"/>
  </r>
  <r>
    <s v="NORTE 2"/>
    <n v="1077"/>
    <x v="34"/>
    <n v="122245583"/>
    <s v="MARIA ALICE RODRIGUES DE SOUZA FIGUEIRA"/>
    <s v="1° ANO E TARDE ANUAL"/>
  </r>
  <r>
    <s v="NORTE 2"/>
    <n v="1077"/>
    <x v="34"/>
    <n v="122636553"/>
    <s v="MARIA EDUARDA LUZ DAMASCENO DOS SANTOS"/>
    <s v="1° ANO E TARDE ANUAL"/>
  </r>
  <r>
    <s v="NORTE 2"/>
    <n v="1077"/>
    <x v="34"/>
    <n v="123736775"/>
    <s v="MIGUEL LORENZO RODRIGUES DA SILVA"/>
    <s v="1° ANO E TARDE ANUAL"/>
  </r>
  <r>
    <s v="NORTE 2"/>
    <n v="1077"/>
    <x v="34"/>
    <n v="122294437"/>
    <s v="PIETRO MIGUEL TEODOSO BRITO"/>
    <s v="1° ANO E TARDE ANUAL"/>
  </r>
  <r>
    <s v="NORTE 2"/>
    <n v="1077"/>
    <x v="34"/>
    <n v="121462882"/>
    <s v="ALICE CAVALCANTE CABRAL MOREIRA"/>
    <s v="2° ANO A MANHA ANUAL"/>
  </r>
  <r>
    <s v="NORTE 2"/>
    <n v="1077"/>
    <x v="34"/>
    <n v="121459616"/>
    <s v="ANA CLARA CRISTINY PAULO"/>
    <s v="2° ANO A MANHA ANUAL"/>
  </r>
  <r>
    <s v="NORTE 2"/>
    <n v="1077"/>
    <x v="34"/>
    <n v="121313857"/>
    <s v="ANA LUIZA RIBEIRO QUEIROZ"/>
    <s v="2° ANO A MANHA ANUAL"/>
  </r>
  <r>
    <s v="NORTE 2"/>
    <n v="1077"/>
    <x v="34"/>
    <n v="121464843"/>
    <s v="MANUELLA MENDES FREITAS DA SILVA"/>
    <s v="2° ANO A MANHA ANUAL"/>
  </r>
  <r>
    <s v="NORTE 2"/>
    <n v="1077"/>
    <x v="34"/>
    <n v="120691452"/>
    <s v="ALICE FERNANDES DA SILVA"/>
    <s v="2° ANO B MANHA ANUAL"/>
  </r>
  <r>
    <s v="NORTE 2"/>
    <n v="1077"/>
    <x v="34"/>
    <n v="120815018"/>
    <s v="ARTHUR MENDONCA PIRES"/>
    <s v="2° ANO B MANHA ANUAL"/>
  </r>
  <r>
    <s v="NORTE 2"/>
    <n v="1077"/>
    <x v="34"/>
    <n v="121005163"/>
    <s v="LORENZO DANTAS DE OLIVEIRA"/>
    <s v="2° ANO B MANHA ANUAL"/>
  </r>
  <r>
    <s v="NORTE 2"/>
    <n v="1077"/>
    <x v="34"/>
    <n v="121214187"/>
    <s v="MURILLO RODRIGUES VIANA SANTOS"/>
    <s v="2° ANO B MANHA ANUAL"/>
  </r>
  <r>
    <s v="NORTE 2"/>
    <n v="1077"/>
    <x v="34"/>
    <n v="121458085"/>
    <s v="PEDRO HENRIQUE DA SILVA CARDOSO"/>
    <s v="2° ANO B MANHA ANUAL"/>
  </r>
  <r>
    <s v="NORTE 2"/>
    <n v="1077"/>
    <x v="34"/>
    <n v="124369948"/>
    <s v="SARAH CAUMOL RODRIGUEZ"/>
    <s v="2° ANO B MANHA ANUAL"/>
  </r>
  <r>
    <s v="NORTE 2"/>
    <n v="1077"/>
    <x v="34"/>
    <n v="125655381"/>
    <s v="SOFIA BEATRIZ UCHOA PEREIRA"/>
    <s v="2° ANO B MANHA ANUAL"/>
  </r>
  <r>
    <s v="NORTE 2"/>
    <n v="1077"/>
    <x v="34"/>
    <n v="123683433"/>
    <s v="VALENTINA LOUISE SILVA SANTANA"/>
    <s v="2° ANO B MANHA ANUAL"/>
  </r>
  <r>
    <s v="NORTE 2"/>
    <n v="1077"/>
    <x v="34"/>
    <n v="120910794"/>
    <s v="ALICE DENSER SOARES"/>
    <s v="2° ANO C MANHA ANUAL"/>
  </r>
  <r>
    <s v="NORTE 2"/>
    <n v="1077"/>
    <x v="34"/>
    <n v="125421300"/>
    <s v="ALICE SOPHIA SOARES DE LUNA"/>
    <s v="2° ANO C MANHA ANUAL"/>
  </r>
  <r>
    <s v="NORTE 2"/>
    <n v="1077"/>
    <x v="34"/>
    <n v="122856393"/>
    <s v="ARTHUR PEREIRA DE LIRA"/>
    <s v="2° ANO C MANHA ANUAL"/>
  </r>
  <r>
    <s v="NORTE 2"/>
    <n v="1077"/>
    <x v="34"/>
    <n v="116721277"/>
    <s v="BRENO HENRIQUE MARQUES LUCENA"/>
    <s v="2° ANO C MANHA ANUAL"/>
  </r>
  <r>
    <s v="NORTE 2"/>
    <n v="1077"/>
    <x v="34"/>
    <n v="121049042"/>
    <s v="BRYAN LUCCAS PUREZA DE JESUS"/>
    <s v="2° ANO C MANHA ANUAL"/>
  </r>
  <r>
    <s v="NORTE 2"/>
    <n v="1077"/>
    <x v="34"/>
    <n v="122165194"/>
    <s v="ELOAH CRISTINE MOREIRA LEITE"/>
    <s v="2° ANO C MANHA ANUAL"/>
  </r>
  <r>
    <s v="NORTE 2"/>
    <n v="1077"/>
    <x v="34"/>
    <n v="120650643"/>
    <s v="GABRIELLA GARCIA GONCALVES CARDOSO"/>
    <s v="2° ANO C MANHA ANUAL"/>
  </r>
  <r>
    <s v="NORTE 2"/>
    <n v="1077"/>
    <x v="34"/>
    <n v="121219976"/>
    <s v="LORENA DOS SANTOS ALMEIDA"/>
    <s v="2° ANO C MANHA ANUAL"/>
  </r>
  <r>
    <s v="NORTE 2"/>
    <n v="1077"/>
    <x v="34"/>
    <n v="122307606"/>
    <s v="MATHEUS DA COSTA GONZAGA"/>
    <s v="2° ANO C MANHA ANUAL"/>
  </r>
  <r>
    <s v="NORTE 2"/>
    <n v="1077"/>
    <x v="34"/>
    <n v="121049054"/>
    <s v="VITORIA MORAIS CARVALHO"/>
    <s v="2° ANO C MANHA ANUAL"/>
  </r>
  <r>
    <s v="NORTE 2"/>
    <n v="1077"/>
    <x v="34"/>
    <n v="122276638"/>
    <s v="RAFAELA BRAGA MILANEZ"/>
    <s v="2° ANO D TARDE ANUAL"/>
  </r>
  <r>
    <s v="NORTE 2"/>
    <n v="1077"/>
    <x v="34"/>
    <n v="120658158"/>
    <s v="GAEL LUCAS BALEEIRO SCHMIDT SANTOS"/>
    <s v="2° ANO E TARDE ANUAL"/>
  </r>
  <r>
    <s v="NORTE 2"/>
    <n v="1077"/>
    <x v="34"/>
    <n v="120668821"/>
    <s v="LAURA PUGLIEZI MARTIN"/>
    <s v="2° ANO E TARDE ANUAL"/>
  </r>
  <r>
    <s v="NORTE 2"/>
    <n v="1077"/>
    <x v="34"/>
    <n v="122184952"/>
    <s v="DAVI LUCCA GOMES ROCHA"/>
    <s v="2° ANO F TARDE ANUAL"/>
  </r>
  <r>
    <s v="NORTE 2"/>
    <n v="1077"/>
    <x v="34"/>
    <n v="124482697"/>
    <s v="HELENA LUIZA DE ANDRADE SILVA"/>
    <s v="2° ANO F TARDE ANUAL"/>
  </r>
  <r>
    <s v="NORTE 2"/>
    <n v="1077"/>
    <x v="34"/>
    <n v="122342153"/>
    <s v="HENRIQUE MONTANHER LIMA"/>
    <s v="2° ANO F TARDE ANUAL"/>
  </r>
  <r>
    <s v="NORTE 2"/>
    <n v="1077"/>
    <x v="34"/>
    <n v="121151514"/>
    <s v="MANUELA DELLAFINA RODRIGUES DE SOUZA"/>
    <s v="2° ANO F TARDE ANUAL"/>
  </r>
  <r>
    <s v="NORTE 2"/>
    <n v="1077"/>
    <x v="34"/>
    <n v="120913921"/>
    <s v="HELENA CHRISTINY VARELA SANTOS"/>
    <s v="3° ANO A MANHA ANUAL"/>
  </r>
  <r>
    <s v="NORTE 2"/>
    <n v="1077"/>
    <x v="34"/>
    <n v="120217852"/>
    <s v="HENRI CARLOS CARDOSO LIMA"/>
    <s v="3° ANO A MANHA ANUAL"/>
  </r>
  <r>
    <s v="NORTE 2"/>
    <n v="1077"/>
    <x v="34"/>
    <n v="123855245"/>
    <s v="LORENA GONCALVES DA SILVA LOBO"/>
    <s v="3° ANO A MANHA ANUAL"/>
  </r>
  <r>
    <s v="NORTE 2"/>
    <n v="1077"/>
    <x v="34"/>
    <n v="121778907"/>
    <s v="LORENZO SILVA DE FRANCA"/>
    <s v="3° ANO A MANHA ANUAL"/>
  </r>
  <r>
    <s v="NORTE 2"/>
    <n v="1077"/>
    <x v="34"/>
    <n v="116125252"/>
    <s v="MAITE NEVES ELVIRA"/>
    <s v="3° ANO A MANHA ANUAL"/>
  </r>
  <r>
    <s v="NORTE 2"/>
    <n v="1077"/>
    <x v="34"/>
    <n v="121173830"/>
    <s v="SEBASTIAN ALEXANDRINO CARTANA"/>
    <s v="3° ANO A MANHA ANUAL"/>
  </r>
  <r>
    <s v="NORTE 2"/>
    <n v="1077"/>
    <x v="34"/>
    <n v="121370305"/>
    <s v="GIOVANNA SILVA PEREIRA"/>
    <s v="3° ANO B MANHA ANUAL"/>
  </r>
  <r>
    <s v="NORTE 2"/>
    <n v="1077"/>
    <x v="34"/>
    <n v="121447113"/>
    <s v="GUSTAVO HENRIQUE MITESTAINE ISIDORO"/>
    <s v="3° ANO B MANHA ANUAL"/>
  </r>
  <r>
    <s v="NORTE 2"/>
    <n v="1077"/>
    <x v="34"/>
    <n v="120646072"/>
    <s v="LUCCA RODRIGUES DE OLIVEIRA"/>
    <s v="3° ANO B MANHA ANUAL"/>
  </r>
  <r>
    <s v="NORTE 2"/>
    <n v="1077"/>
    <x v="34"/>
    <n v="121555311"/>
    <s v="LUNA MARIA NOBREGA OLIVEIRA"/>
    <s v="3° ANO C MANHA ANUAL"/>
  </r>
  <r>
    <s v="NORTE 2"/>
    <n v="1077"/>
    <x v="34"/>
    <n v="120669377"/>
    <s v="MANUELLA VIANI BARUCCI"/>
    <s v="3° ANO C MANHA ANUAL"/>
  </r>
  <r>
    <s v="NORTE 2"/>
    <n v="1077"/>
    <x v="34"/>
    <n v="120217858"/>
    <s v="HELOISA LOURENCO RODRIGUES"/>
    <s v="3° ANO D TARDE ANUAL"/>
  </r>
  <r>
    <s v="NORTE 2"/>
    <n v="1077"/>
    <x v="34"/>
    <n v="125939956"/>
    <s v="IZABELA YUKARI YANAGUIHARA SATO"/>
    <s v="3° ANO D TARDE ANUAL"/>
  </r>
  <r>
    <s v="NORTE 2"/>
    <n v="1077"/>
    <x v="34"/>
    <n v="120218531"/>
    <s v="AGATHA OLIVEIRA SANTOS"/>
    <s v="3° ANO F TARDE ANUAL"/>
  </r>
  <r>
    <s v="NORTE 2"/>
    <n v="1077"/>
    <x v="34"/>
    <n v="121214278"/>
    <s v="LUNA CRISTINA SERETNE DE OLIVEIRA"/>
    <s v="3° ANO F TARDE ANUAL"/>
  </r>
  <r>
    <s v="NORTE 2"/>
    <n v="1077"/>
    <x v="34"/>
    <n v="120550130"/>
    <s v="MARIA LUIZA DELLAFINA RODRIGUES DE SOUZA"/>
    <s v="3° ANO F TARDE ANUAL"/>
  </r>
  <r>
    <s v="NORTE 2"/>
    <n v="1077"/>
    <x v="34"/>
    <n v="116823965"/>
    <s v="SOPHIA YASMIN DIAS GODOIS"/>
    <s v="3° ANO F TARDE ANUAL"/>
  </r>
  <r>
    <s v="NORTE 2"/>
    <n v="1077"/>
    <x v="34"/>
    <n v="120346788"/>
    <s v="ENZO WHITAKER DE OLIVEIRA"/>
    <s v="4° ANO A MANHA ANUAL"/>
  </r>
  <r>
    <s v="NORTE 2"/>
    <n v="1077"/>
    <x v="34"/>
    <n v="115396884"/>
    <s v="LAURA SENA MIRANDA"/>
    <s v="4° ANO A MANHA ANUAL"/>
  </r>
  <r>
    <s v="NORTE 2"/>
    <n v="1077"/>
    <x v="34"/>
    <n v="120729878"/>
    <s v="MARIA EDUARDA COSTA DE JESUS"/>
    <s v="4° ANO B MANHA ANUAL"/>
  </r>
  <r>
    <s v="NORTE 2"/>
    <n v="1077"/>
    <x v="34"/>
    <n v="120909017"/>
    <s v="MIGUEL DOS SANTOS REIS"/>
    <s v="4° ANO B MANHA ANUAL"/>
  </r>
  <r>
    <s v="NORTE 2"/>
    <n v="1077"/>
    <x v="34"/>
    <n v="125352001"/>
    <s v="PEDRO KAUA DOS SANTOS SILVA"/>
    <s v="4° ANO B MANHA ANUAL"/>
  </r>
  <r>
    <s v="NORTE 2"/>
    <n v="1077"/>
    <x v="34"/>
    <n v="116101962"/>
    <s v="ALINE ALVES PASSOS FRANCISCO"/>
    <s v="4° ANO C MANHA ANUAL"/>
  </r>
  <r>
    <s v="NORTE 2"/>
    <n v="1077"/>
    <x v="34"/>
    <n v="121164040"/>
    <s v="LARISSA ISABELA MAMANI APAZA"/>
    <s v="4° ANO C MANHA ANUAL"/>
  </r>
  <r>
    <s v="NORTE 2"/>
    <n v="1077"/>
    <x v="34"/>
    <n v="116179439"/>
    <s v="ANDERSON VINICIUS PEREIRA MORAIS"/>
    <s v="4° ANO D MANHA ANUAL"/>
  </r>
  <r>
    <s v="NORTE 2"/>
    <n v="1077"/>
    <x v="34"/>
    <n v="120910355"/>
    <s v="HEITOR ARAUJO MACEDO"/>
    <s v="4° ANO D MANHA ANUAL"/>
  </r>
  <r>
    <s v="NORTE 2"/>
    <n v="1077"/>
    <x v="34"/>
    <n v="120218303"/>
    <s v="FRANCIELLY RIBEIRO DA SILVA"/>
    <s v="4° ANO E TARDE ANUAL"/>
  </r>
  <r>
    <s v="NORTE 2"/>
    <n v="1077"/>
    <x v="34"/>
    <n v="122131066"/>
    <s v="MARIA JULIA ALVES XAVIER"/>
    <s v="4° ANO E TARDE ANUAL"/>
  </r>
  <r>
    <s v="NORTE 2"/>
    <n v="1077"/>
    <x v="34"/>
    <n v="123286199"/>
    <s v="OSCAR GABRIEL NATERA ZARAGOZA"/>
    <s v="4° ANO F TARDE ANUAL"/>
  </r>
  <r>
    <s v="NORTE 2"/>
    <n v="1077"/>
    <x v="34"/>
    <n v="121453417"/>
    <s v="ALICE VITORIA VASCONCELOS MACHADO"/>
    <s v="4° ANO G TARDE ANUAL"/>
  </r>
  <r>
    <s v="NORTE 2"/>
    <n v="1077"/>
    <x v="34"/>
    <n v="116177415"/>
    <s v="EDUARDO SANTANA FERREIRA"/>
    <s v="4° ANO G TARDE ANUAL"/>
  </r>
  <r>
    <s v="NORTE 2"/>
    <n v="1077"/>
    <x v="34"/>
    <n v="115284368"/>
    <s v="MARIA EDUARDA CARDOSO DE ALMEIDA"/>
    <s v="4° ANO G TARDE ANUAL"/>
  </r>
  <r>
    <s v="NORTE 2"/>
    <n v="1077"/>
    <x v="34"/>
    <n v="121225183"/>
    <s v="DAVI LUCCA CIORLIA DA HORA"/>
    <s v="4° ANO H TARDE ANUAL"/>
  </r>
  <r>
    <s v="NORTE 2"/>
    <n v="1077"/>
    <x v="34"/>
    <n v="120218197"/>
    <s v="MURILLO MACHADO DA SILVA"/>
    <s v="4° ANO H TARDE ANUAL"/>
  </r>
  <r>
    <s v="NORTE 2"/>
    <n v="1077"/>
    <x v="34"/>
    <n v="116647409"/>
    <s v="ENZO GABRIEL FERREIRA DA SILVA"/>
    <s v="4° ANO I MANHA ANUAL"/>
  </r>
  <r>
    <s v="NORTE 2"/>
    <n v="1077"/>
    <x v="34"/>
    <n v="121319423"/>
    <s v="MIGUEL LOPES DE ANDRADE SILVA"/>
    <s v="4° ANO I MANHA ANUAL"/>
  </r>
  <r>
    <s v="NORTE 2"/>
    <n v="1077"/>
    <x v="34"/>
    <n v="125643125"/>
    <s v="NELSON BRANDAO COSTA"/>
    <s v="4° ANO I MANHA ANUAL"/>
  </r>
  <r>
    <s v="NORTE 2"/>
    <n v="1077"/>
    <x v="34"/>
    <n v="123457090"/>
    <s v="ISABELLY SANTOS BISPO"/>
    <s v="4° ANO J TARDE ANUAL"/>
  </r>
  <r>
    <s v="NORTE 2"/>
    <n v="1077"/>
    <x v="34"/>
    <n v="120544018"/>
    <s v="LORENA MENDES NABEIRO DA SILVA"/>
    <s v="4° ANO J TARDE ANUAL"/>
  </r>
  <r>
    <s v="NORTE 2"/>
    <n v="1077"/>
    <x v="34"/>
    <n v="116385935"/>
    <s v="RAUL NOBREGA OLIVEIRA"/>
    <s v="5° ANO A MANHA ANUAL"/>
  </r>
  <r>
    <s v="NORTE 2"/>
    <n v="1077"/>
    <x v="34"/>
    <n v="125743749"/>
    <s v="ENZO RAPHAEL DE SOUZA BONFADINI"/>
    <s v="5° ANO C TARDE ANUAL"/>
  </r>
  <r>
    <s v="NORTE 2"/>
    <n v="1077"/>
    <x v="34"/>
    <n v="120470676"/>
    <s v="PEDRO HENRIQUE DA SILVA SANTOS"/>
    <s v="5° ANO C TARDE ANUAL"/>
  </r>
  <r>
    <s v="NORTE 2"/>
    <n v="1077"/>
    <x v="34"/>
    <n v="124329901"/>
    <s v="AMANDA RUTY DE JESUS CARDOZO"/>
    <s v="5° ANO D TARDE ANUAL"/>
  </r>
  <r>
    <s v="NORTE 2"/>
    <n v="1077"/>
    <x v="34"/>
    <n v="115362432"/>
    <s v="MARIAH GARCIA RESENDE MOURAO"/>
    <s v="5° ANO E TARDE ANUAL"/>
  </r>
  <r>
    <s v="NORTE 2"/>
    <n v="1144"/>
    <x v="35"/>
    <n v="112485735"/>
    <s v="ANA JULIA SILVA SANCHES"/>
    <s v="1ª SERIE A MANHA ANUAL"/>
  </r>
  <r>
    <s v="NORTE 2"/>
    <n v="1144"/>
    <x v="35"/>
    <n v="112516795"/>
    <s v="CAMILLY SOFIA COSTA DE MENDONCA"/>
    <s v="1ª SERIE A MANHA ANUAL"/>
  </r>
  <r>
    <s v="NORTE 2"/>
    <n v="1144"/>
    <x v="35"/>
    <n v="113162451"/>
    <s v="FELIPE DE LIMA DEVIENNE"/>
    <s v="1ª SERIE A MANHA ANUAL"/>
  </r>
  <r>
    <s v="NORTE 2"/>
    <n v="1144"/>
    <x v="35"/>
    <n v="114076520"/>
    <s v="GABRIEL RODRIGUES DE ALMEIDA"/>
    <s v="1ª SERIE A MANHA ANUAL"/>
  </r>
  <r>
    <s v="NORTE 2"/>
    <n v="1144"/>
    <x v="35"/>
    <n v="112837632"/>
    <s v="KAUE MORAES FRANCA"/>
    <s v="1ª SERIE A MANHA ANUAL"/>
  </r>
  <r>
    <s v="NORTE 2"/>
    <n v="1144"/>
    <x v="35"/>
    <n v="125289514"/>
    <s v="LAURA BEATRIZ LOURENÇO DOS SANTOS"/>
    <s v="1ª SERIE A MANHA ANUAL"/>
  </r>
  <r>
    <s v="NORTE 2"/>
    <n v="1144"/>
    <x v="35"/>
    <n v="112488223"/>
    <s v="SOPHIA FIGUEIREDO DE FRANCA"/>
    <s v="1ª SERIE A MANHA ANUAL"/>
  </r>
  <r>
    <s v="NORTE 2"/>
    <n v="1144"/>
    <x v="35"/>
    <n v="111784333"/>
    <s v="VITORIA MORAO DE JESUS FRANCELINO"/>
    <s v="1ª SERIE A MANHA ANUAL"/>
  </r>
  <r>
    <s v="NORTE 2"/>
    <n v="1144"/>
    <x v="35"/>
    <n v="114825475"/>
    <s v="ISABELA PALMA DE OLIVEIRA"/>
    <s v="1ª SERIE B MANHA ANUAL"/>
  </r>
  <r>
    <s v="NORTE 2"/>
    <n v="1144"/>
    <x v="35"/>
    <n v="113144747"/>
    <s v="MONYK EBENAU FERNANDES"/>
    <s v="1ª SERIE B MANHA ANUAL"/>
  </r>
  <r>
    <s v="NORTE 2"/>
    <n v="1144"/>
    <x v="35"/>
    <n v="125149642"/>
    <s v="NILSON BRANDÃO COSTA"/>
    <s v="1ª SERIE C MANHA ANUAL"/>
  </r>
  <r>
    <s v="NORTE 2"/>
    <n v="1144"/>
    <x v="35"/>
    <n v="114073370"/>
    <s v="RICHARD FERREIRA MARTINS"/>
    <s v="1ª SERIE C MANHA ANUAL"/>
  </r>
  <r>
    <s v="NORTE 2"/>
    <n v="1144"/>
    <x v="35"/>
    <n v="110206203"/>
    <s v="WALLACE RUAN LOPES DA SILVA"/>
    <s v="1ª SERIE C MANHA ANUAL"/>
  </r>
  <r>
    <s v="NORTE 2"/>
    <n v="1144"/>
    <x v="35"/>
    <n v="112925415"/>
    <s v="ADRIELLY GONCALVES DE SOUZA"/>
    <s v="1ª SERIE D MANHA ANUAL"/>
  </r>
  <r>
    <s v="NORTE 2"/>
    <n v="1144"/>
    <x v="35"/>
    <n v="113301183"/>
    <s v="ALICIA GONCALVES DE SOUZA"/>
    <s v="1ª SERIE D MANHA ANUAL"/>
  </r>
  <r>
    <s v="NORTE 2"/>
    <n v="1144"/>
    <x v="35"/>
    <n v="112562049"/>
    <s v="EDUARDO FREIRE DA SILVA"/>
    <s v="1ª SERIE D MANHA ANUAL"/>
  </r>
  <r>
    <s v="NORTE 2"/>
    <n v="1144"/>
    <x v="35"/>
    <n v="114038306"/>
    <s v="FERNANDA RODRIGUES SALES"/>
    <s v="1ª SERIE D MANHA ANUAL"/>
  </r>
  <r>
    <s v="NORTE 2"/>
    <n v="1144"/>
    <x v="35"/>
    <n v="111869421"/>
    <s v="GIANLUCA CALABRARO DE AZEVEDO"/>
    <s v="1ª SERIE D MANHA ANUAL"/>
  </r>
  <r>
    <s v="NORTE 2"/>
    <n v="1144"/>
    <x v="35"/>
    <n v="115535589"/>
    <s v="MARA KELY FERREIRA SANTOS"/>
    <s v="1ª SERIE D MANHA ANUAL"/>
  </r>
  <r>
    <s v="NORTE 2"/>
    <n v="1144"/>
    <x v="35"/>
    <n v="111875527"/>
    <s v="SAMUEL MORAO DE JESUS FRANCELINO"/>
    <s v="1ª SERIE D MANHA ANUAL"/>
  </r>
  <r>
    <s v="NORTE 2"/>
    <n v="1144"/>
    <x v="35"/>
    <n v="113490964"/>
    <s v="VICTORIA GONCALVES DE LIMA"/>
    <s v="1ª SERIE D MANHA ANUAL"/>
  </r>
  <r>
    <s v="NORTE 2"/>
    <n v="1144"/>
    <x v="35"/>
    <n v="124721823"/>
    <s v="ADRISSON ANDRE DOS SANTOS FERREIRA"/>
    <s v="2ª SERIE A MANHA ANUAL"/>
  </r>
  <r>
    <s v="NORTE 2"/>
    <n v="1144"/>
    <x v="35"/>
    <n v="114176937"/>
    <s v="FERNANDA MARYE DELLA SOTERIADIS"/>
    <s v="2ª SERIE A MANHA ANUAL"/>
  </r>
  <r>
    <s v="NORTE 2"/>
    <n v="1144"/>
    <x v="35"/>
    <n v="110379891"/>
    <s v="LETICIA GONCALVES BARTOLOZI"/>
    <s v="2ª SERIE A MANHA ANUAL"/>
  </r>
  <r>
    <s v="NORTE 2"/>
    <n v="1144"/>
    <x v="35"/>
    <n v="113940886"/>
    <s v="OTAVIO SALES FELIX"/>
    <s v="2ª SERIE A MANHA ANUAL"/>
  </r>
  <r>
    <s v="NORTE 2"/>
    <n v="1144"/>
    <x v="35"/>
    <n v="111850044"/>
    <s v="SAMUEL BORGES PONTES"/>
    <s v="2ª SERIE A MANHA ANUAL"/>
  </r>
  <r>
    <s v="NORTE 2"/>
    <n v="1144"/>
    <x v="35"/>
    <n v="113275567"/>
    <s v="RAFAEL GONCALVES DE ABREU"/>
    <s v="2ª SERIE B MANHA ANUAL"/>
  </r>
  <r>
    <s v="NORTE 2"/>
    <n v="1144"/>
    <x v="35"/>
    <n v="110331973"/>
    <s v="VICTOR SILVA BOZZO"/>
    <s v="2ª SERIE B MANHA ANUAL"/>
  </r>
  <r>
    <s v="NORTE 2"/>
    <n v="1144"/>
    <x v="35"/>
    <n v="112160242"/>
    <s v="KAUAN GODOY DOS SANTOS"/>
    <s v="2ª SERIE C MANHA ANUAL"/>
  </r>
  <r>
    <s v="NORTE 2"/>
    <n v="1144"/>
    <x v="35"/>
    <n v="110361363"/>
    <s v="MATEUS EZEQUIEL DALFRE PINTO"/>
    <s v="2ª SERIE C MANHA ANUAL"/>
  </r>
  <r>
    <s v="NORTE 2"/>
    <n v="1144"/>
    <x v="35"/>
    <n v="112825567"/>
    <s v="VITORIA KATARINA SANTANA ROSENDO DA SILVA"/>
    <s v="2ª SERIE C MANHA ANUAL"/>
  </r>
  <r>
    <s v="NORTE 2"/>
    <n v="1144"/>
    <x v="35"/>
    <n v="124789902"/>
    <s v="JOSÉ HENRIQUE DE NOVAES CORDEIRO"/>
    <s v="2ª SERIE D NOITE ANUAL"/>
  </r>
  <r>
    <s v="NORTE 2"/>
    <n v="1144"/>
    <x v="35"/>
    <n v="113598232"/>
    <s v="KEMELLY MARQUES URSULINO SILVA"/>
    <s v="2ª SERIE D NOITE ANUAL"/>
  </r>
  <r>
    <s v="NORTE 2"/>
    <n v="1144"/>
    <x v="35"/>
    <n v="125141722"/>
    <s v="KLEYTON LEOCADIO RIBEIRO"/>
    <s v="2ª SERIE D NOITE ANUAL"/>
  </r>
  <r>
    <s v="NORTE 2"/>
    <n v="1144"/>
    <x v="35"/>
    <n v="111711800"/>
    <s v="PEDRO HENRIQUE BORGES LIMA DOS SANTOS"/>
    <s v="2ª SERIE D NOITE ANUAL"/>
  </r>
  <r>
    <s v="NORTE 2"/>
    <n v="1144"/>
    <x v="35"/>
    <n v="110335168"/>
    <s v="DANIEL SANTOS SILVA"/>
    <s v="2ª SERIE E NOITE ANUAL"/>
  </r>
  <r>
    <s v="NORTE 2"/>
    <n v="1144"/>
    <x v="35"/>
    <n v="110400334"/>
    <s v="GUSTAVO DO CARMO PEREIRA"/>
    <s v="2ª SERIE E NOITE ANUAL"/>
  </r>
  <r>
    <s v="NORTE 2"/>
    <n v="1144"/>
    <x v="35"/>
    <n v="110390073"/>
    <s v="JEFFERSON FERNANDO MARQUES GONCALVES"/>
    <s v="2ª SERIE E NOITE ANUAL"/>
  </r>
  <r>
    <s v="NORTE 2"/>
    <n v="1144"/>
    <x v="35"/>
    <n v="111225203"/>
    <s v="MARCOS HENRIQUE ALVES"/>
    <s v="2ª SERIE E NOITE ANUAL"/>
  </r>
  <r>
    <s v="NORTE 2"/>
    <n v="1144"/>
    <x v="35"/>
    <n v="111842085"/>
    <s v="MATHEUS HENRIQUE ALVES MARQUES"/>
    <s v="2ª SERIE E NOITE ANUAL"/>
  </r>
  <r>
    <s v="NORTE 2"/>
    <n v="1144"/>
    <x v="35"/>
    <n v="114017564"/>
    <s v="WENDEL OLIVEIRA ARCHANJO"/>
    <s v="2ª SERIE E NOITE ANUAL"/>
  </r>
  <r>
    <s v="NORTE 2"/>
    <n v="1144"/>
    <x v="35"/>
    <n v="111683980"/>
    <s v="LUCAS RICARDO GOMES DOS REIS DE OLIVEIRA"/>
    <s v="3ª SERIE A NOITE ANUAL"/>
  </r>
  <r>
    <s v="NORTE 2"/>
    <n v="1144"/>
    <x v="35"/>
    <n v="112835596"/>
    <s v="LUÍS TEODORO NERY AMORIM"/>
    <s v="3ª SERIE A NOITE ANUAL"/>
  </r>
  <r>
    <s v="NORTE 2"/>
    <n v="1144"/>
    <x v="35"/>
    <n v="125823651"/>
    <s v="AYLEEN ALEJANDRA SARABIA CABRERA"/>
    <s v="3ª SERIE B NOITE ANUAL"/>
  </r>
  <r>
    <s v="NORTE 2"/>
    <n v="1144"/>
    <x v="35"/>
    <n v="109272539"/>
    <s v="CAINA DABAGUE DE VICENTE"/>
    <s v="3ª SERIE B NOITE ANUAL"/>
  </r>
  <r>
    <s v="NORTE 2"/>
    <n v="1144"/>
    <x v="35"/>
    <n v="111707328"/>
    <s v="DIEGO GOMES DE ALMEIDA"/>
    <s v="3ª SERIE B NOITE ANUAL"/>
  </r>
  <r>
    <s v="NORTE 2"/>
    <n v="1144"/>
    <x v="35"/>
    <n v="109364004"/>
    <s v="MIGUEL SANTOS SILVA"/>
    <s v="3ª SERIE C NOITE ANUAL"/>
  </r>
  <r>
    <s v="NORTE 2"/>
    <n v="1144"/>
    <x v="35"/>
    <n v="110930596"/>
    <s v="SOPHIA SAMPAIO TORRES ROSAS"/>
    <s v="3ª SERIE C NOITE ANUAL"/>
  </r>
  <r>
    <s v="NORTE 2"/>
    <n v="1144"/>
    <x v="35"/>
    <n v="109317832"/>
    <s v="KAMILLY LUANA BOTELHO DOS SANTOS"/>
    <s v="3ª SERIE D NOITE ANUAL"/>
  </r>
  <r>
    <s v="NORTE 2"/>
    <n v="1144"/>
    <x v="35"/>
    <n v="112165463"/>
    <s v="RENAN ALVES SANTIAGO DA CRUZ"/>
    <s v="3ª SERIE D NOITE ANUAL"/>
  </r>
  <r>
    <s v="NORTE 2"/>
    <n v="1144"/>
    <x v="35"/>
    <n v="111880151"/>
    <s v="WESLLEY FERNANDES MENDONCA DOS SANTOS"/>
    <s v="3ª SERIE E NOITE ANUAL"/>
  </r>
  <r>
    <s v="NORTE 2"/>
    <n v="1144"/>
    <x v="35"/>
    <n v="111828610"/>
    <s v="VITORIA RODRIGUES DE SOUSA"/>
    <s v="3ª SERIE F NOITE ANUAL"/>
  </r>
  <r>
    <s v="NORTE 2"/>
    <n v="1144"/>
    <x v="35"/>
    <n v="116573949"/>
    <s v="EDUARDO LOPES LIMA"/>
    <s v="6° ANO A TARDE ANUAL"/>
  </r>
  <r>
    <s v="NORTE 2"/>
    <n v="1144"/>
    <x v="35"/>
    <n v="116526423"/>
    <s v="JULIA ALVES ALMEIDA"/>
    <s v="6° ANO A TARDE ANUAL"/>
  </r>
  <r>
    <s v="NORTE 2"/>
    <n v="37795"/>
    <x v="35"/>
    <n v="113533582"/>
    <s v="MATEUS RIBEIRO ROSA"/>
    <s v="6° ANO A TARDE ANUAL"/>
  </r>
  <r>
    <s v="NORTE 2"/>
    <n v="1144"/>
    <x v="35"/>
    <n v="116575276"/>
    <s v="ANA JULIA GOMES DE SANTANA DIAS"/>
    <s v="6° ANO B TARDE ANUAL"/>
  </r>
  <r>
    <s v="NORTE 2"/>
    <n v="1144"/>
    <x v="35"/>
    <n v="114207357"/>
    <s v="SOPHIA GOMES SA"/>
    <s v="6° ANO B TARDE ANUAL"/>
  </r>
  <r>
    <s v="NORTE 2"/>
    <n v="1144"/>
    <x v="35"/>
    <n v="114777104"/>
    <s v="DAVI NUNES VALENTIM"/>
    <s v="6° ANO C TARDE ANUAL"/>
  </r>
  <r>
    <s v="NORTE 2"/>
    <n v="1144"/>
    <x v="35"/>
    <n v="125937758"/>
    <s v="ESKARLET YUSARA AMAPO MONTENEGRO"/>
    <s v="6° ANO C TARDE ANUAL"/>
  </r>
  <r>
    <s v="NORTE 2"/>
    <n v="1144"/>
    <x v="35"/>
    <n v="116144269"/>
    <s v="MELISSA DIAS DA SILVA"/>
    <s v="6° ANO C TARDE ANUAL"/>
  </r>
  <r>
    <s v="NORTE 2"/>
    <n v="1144"/>
    <x v="35"/>
    <n v="114466281"/>
    <s v="MIRELLA VITORIA OLIVEIRA DE ARAUJO MENDES"/>
    <s v="6° ANO C TARDE ANUAL"/>
  </r>
  <r>
    <s v="NORTE 2"/>
    <n v="1144"/>
    <x v="35"/>
    <n v="116421316"/>
    <s v="JULIA RAFAELA SANTANA DO NASCIMENTO"/>
    <s v="6° ANO D TARDE ANUAL"/>
  </r>
  <r>
    <s v="NORTE 2"/>
    <n v="1144"/>
    <x v="35"/>
    <n v="123927533"/>
    <s v="ELOYSA GONCALVES SANTOS"/>
    <s v="7° ANO A TARDE ANUAL"/>
  </r>
  <r>
    <s v="NORTE 2"/>
    <n v="1144"/>
    <x v="35"/>
    <n v="125742144"/>
    <s v="GENESIS ABRIL APIRANZAY CHURIÑO"/>
    <s v="7° ANO A TARDE ANUAL"/>
  </r>
  <r>
    <s v="NORTE 2"/>
    <n v="1144"/>
    <x v="35"/>
    <n v="125741804"/>
    <s v="MARK ALEX LLANES HERRERA"/>
    <s v="7° ANO A TARDE ANUAL"/>
  </r>
  <r>
    <s v="NORTE 2"/>
    <n v="1144"/>
    <x v="35"/>
    <n v="125733913"/>
    <s v="ENZO GABRIEL DE OLIVEIRA SILVA"/>
    <s v="7° ANO B TARDE ANUAL"/>
  </r>
  <r>
    <s v="NORTE 2"/>
    <n v="1144"/>
    <x v="35"/>
    <n v="125884114"/>
    <s v="KEROLLY RENATTA CONCEICAO DE AGUAIR"/>
    <s v="7° ANO B TARDE ANUAL"/>
  </r>
  <r>
    <s v="NORTE 2"/>
    <n v="1144"/>
    <x v="35"/>
    <n v="114376494"/>
    <s v="LENARA ALMEIDA SANTOS"/>
    <s v="7° ANO B TARDE ANUAL"/>
  </r>
  <r>
    <s v="NORTE 2"/>
    <n v="1144"/>
    <x v="35"/>
    <n v="113940852"/>
    <s v="MARIA DE LOURDES RIBEIRO RIOS"/>
    <s v="7° ANO B TARDE ANUAL"/>
  </r>
  <r>
    <s v="NORTE 2"/>
    <n v="1144"/>
    <x v="35"/>
    <n v="125712514"/>
    <s v="MURILO WAYNE DE MORAES FREITAS"/>
    <s v="7° ANO B TARDE ANUAL"/>
  </r>
  <r>
    <s v="NORTE 2"/>
    <n v="1144"/>
    <x v="35"/>
    <n v="113485979"/>
    <s v="BERNARDO COSTA ARANTES SAPIENCA"/>
    <s v="7° ANO C TARDE ANUAL"/>
  </r>
  <r>
    <s v="NORTE 2"/>
    <n v="916729"/>
    <x v="35"/>
    <n v="116231627"/>
    <s v="IZAAC CUSTODIO PEREIRA CUNHA"/>
    <s v="7° ANO C TARDE ANUAL"/>
  </r>
  <r>
    <s v="NORTE 2"/>
    <n v="1144"/>
    <x v="35"/>
    <n v="114192922"/>
    <s v="KEVIN FERREIRA DE OLIVEIRA"/>
    <s v="7° ANO C TARDE ANUAL"/>
  </r>
  <r>
    <s v="NORTE 2"/>
    <n v="1144"/>
    <x v="35"/>
    <n v="125640599"/>
    <s v="LIZ ROSARIO GUTIERREZ MAMANI"/>
    <s v="7° ANO C TARDE ANUAL"/>
  </r>
  <r>
    <s v="NORTE 2"/>
    <n v="1144"/>
    <x v="35"/>
    <n v="121349043"/>
    <s v="PEDRO HENRIQUE DA SILVA FREITAS"/>
    <s v="7° ANO C TARDE ANUAL"/>
  </r>
  <r>
    <s v="NORTE 2"/>
    <n v="1144"/>
    <x v="35"/>
    <n v="113514167"/>
    <s v="KENDRIK BRUNO CESAR DE OLIVEIRA"/>
    <s v="7° ANO D TARDE ANUAL"/>
  </r>
  <r>
    <s v="NORTE 2"/>
    <n v="1144"/>
    <x v="35"/>
    <n v="115930565"/>
    <s v="LARISSA ALVES GUERRA"/>
    <s v="7° ANO D TARDE ANUAL"/>
  </r>
  <r>
    <s v="NORTE 2"/>
    <n v="1144"/>
    <x v="35"/>
    <n v="112839542"/>
    <s v="KAUAN PEREIRA CYRILO"/>
    <s v="8° ANO A TARDE ANUAL"/>
  </r>
  <r>
    <s v="NORTE 2"/>
    <n v="1144"/>
    <x v="35"/>
    <n v="112570663"/>
    <s v="NATHALLY CAROLINI DE SOUZA CUNHA"/>
    <s v="8° ANO A TARDE ANUAL"/>
  </r>
  <r>
    <s v="NORTE 2"/>
    <n v="1144"/>
    <x v="35"/>
    <n v="125733825"/>
    <s v="ICARO MIGUEL DE OLIVEIRA SILVA"/>
    <s v="8° ANO B TARDE ANUAL"/>
  </r>
  <r>
    <s v="NORTE 2"/>
    <n v="1144"/>
    <x v="35"/>
    <n v="115398992"/>
    <s v="LEONARDO MARCHINI RIBEIRO"/>
    <s v="8° ANO B TARDE ANUAL"/>
  </r>
  <r>
    <s v="NORTE 2"/>
    <n v="1144"/>
    <x v="35"/>
    <n v="113478177"/>
    <s v="GABRIEL VINICIUS DE MELO SOUZA"/>
    <s v="8° ANO C TARDE ANUAL"/>
  </r>
  <r>
    <s v="NORTE 2"/>
    <n v="1144"/>
    <x v="35"/>
    <n v="115288356"/>
    <s v="LUCAS HENRIQUE DIAS LOFFREDA"/>
    <s v="8° ANO C TARDE ANUAL"/>
  </r>
  <r>
    <s v="NORTE 2"/>
    <n v="1144"/>
    <x v="35"/>
    <n v="111877437"/>
    <s v="LUNA GABRIELLE RODRIGUES FRANCISCO MARIN"/>
    <s v="8° ANO C TARDE ANUAL"/>
  </r>
  <r>
    <s v="NORTE 2"/>
    <n v="1144"/>
    <x v="35"/>
    <n v="113288192"/>
    <s v="IGOR HENRIQUE COSTA DA SILVA"/>
    <s v="9° ANO C MANHA ANUAL"/>
  </r>
  <r>
    <s v="NORTE 2"/>
    <n v="1144"/>
    <x v="35"/>
    <n v="112372475"/>
    <s v="MURILO VICENTE MACÊDO CATALÃ"/>
    <s v="9° ANO C MANHA ANUAL"/>
  </r>
  <r>
    <s v="NORTE 2"/>
    <n v="1144"/>
    <x v="35"/>
    <n v="112584462"/>
    <s v="VITOR MATHIAS PEREIRA LOPES"/>
    <s v="9° ANO D MANHA ANUAL"/>
  </r>
  <r>
    <s v="NORTE 2"/>
    <n v="37795"/>
    <x v="36"/>
    <n v="111715560"/>
    <s v="ANGELINA SILVA VIRGINIO"/>
    <s v="1ª SERIE A MANHA ANUAL"/>
  </r>
  <r>
    <s v="NORTE 2"/>
    <n v="37795"/>
    <x v="36"/>
    <n v="111883119"/>
    <s v="JULIO CESAR SIMÕES DE BRITO"/>
    <s v="1ª SERIE A MANHA ANUAL"/>
  </r>
  <r>
    <s v="NORTE 2"/>
    <n v="37795"/>
    <x v="36"/>
    <n v="110415323"/>
    <s v="LETHICYA DOS SANTOS SILVA"/>
    <s v="1ª SERIE A MANHA ANUAL"/>
  </r>
  <r>
    <s v="NORTE 2"/>
    <n v="37795"/>
    <x v="36"/>
    <n v="115521734"/>
    <s v="LETICIA CHAGAS AGUILERA"/>
    <s v="1ª SERIE A MANHA ANUAL"/>
  </r>
  <r>
    <s v="NORTE 2"/>
    <n v="37795"/>
    <x v="36"/>
    <n v="111784329"/>
    <s v="MARCELO NORONHA MAXIMO"/>
    <s v="1ª SERIE A MANHA ANUAL"/>
  </r>
  <r>
    <s v="NORTE 2"/>
    <n v="37795"/>
    <x v="36"/>
    <n v="125670733"/>
    <s v="TATIANA MAMANI ESPINOZA"/>
    <s v="1ª SERIE A MANHA ANUAL"/>
  </r>
  <r>
    <s v="NORTE 2"/>
    <n v="37795"/>
    <x v="36"/>
    <n v="111843131"/>
    <s v="DARWIN FELIPE RODRIGUEZ QUEA"/>
    <s v="1ª SERIE B MANHA ANUAL"/>
  </r>
  <r>
    <s v="NORTE 2"/>
    <n v="37795"/>
    <x v="36"/>
    <n v="112091141"/>
    <s v="GABRIEL SILVA PAOLILLO"/>
    <s v="1ª SERIE B MANHA ANUAL"/>
  </r>
  <r>
    <s v="NORTE 2"/>
    <n v="37795"/>
    <x v="36"/>
    <n v="112891594"/>
    <s v="GIULIANA GARDIM BRACARENSE"/>
    <s v="1ª SERIE B MANHA ANUAL"/>
  </r>
  <r>
    <s v="NORTE 2"/>
    <n v="37795"/>
    <x v="36"/>
    <n v="111725255"/>
    <s v="GUSTAVO HENRIQUE CAMARGO RABELO"/>
    <s v="1ª SERIE B MANHA ANUAL"/>
  </r>
  <r>
    <s v="NORTE 2"/>
    <n v="37795"/>
    <x v="36"/>
    <n v="112842089"/>
    <s v="JULIA DE JESUS LOPES"/>
    <s v="1ª SERIE B MANHA ANUAL"/>
  </r>
  <r>
    <s v="NORTE 2"/>
    <n v="37795"/>
    <x v="36"/>
    <n v="112507781"/>
    <s v="PIETRO TIAGO SANTOS FERNANDES"/>
    <s v="1ª SERIE B MANHA ANUAL"/>
  </r>
  <r>
    <s v="NORTE 2"/>
    <n v="37795"/>
    <x v="36"/>
    <n v="111783225"/>
    <s v="BRUNA SANTANA DE OLIVEIRA DOS SANTOS"/>
    <s v="1ª SERIE C MANHA ANUAL"/>
  </r>
  <r>
    <s v="NORTE 2"/>
    <n v="37795"/>
    <x v="36"/>
    <n v="111770033"/>
    <s v="ELIZABETH TRICTA RODRIGUES"/>
    <s v="1ª SERIE C MANHA ANUAL"/>
  </r>
  <r>
    <s v="NORTE 2"/>
    <n v="37795"/>
    <x v="36"/>
    <n v="112225080"/>
    <s v="EMERSON SANTOS MENDONCA"/>
    <s v="1ª SERIE C MANHA ANUAL"/>
  </r>
  <r>
    <s v="NORTE 2"/>
    <n v="37795"/>
    <x v="36"/>
    <n v="111842252"/>
    <s v="EMILLY FERNANDES NERY"/>
    <s v="1ª SERIE C MANHA ANUAL"/>
  </r>
  <r>
    <s v="NORTE 2"/>
    <n v="37795"/>
    <x v="36"/>
    <n v="114834415"/>
    <s v="JOEL MAMANI QUISPE"/>
    <s v="1ª SERIE C MANHA ANUAL"/>
  </r>
  <r>
    <s v="NORTE 2"/>
    <n v="37795"/>
    <x v="36"/>
    <n v="111877603"/>
    <s v="KAYNÃ GABRIEL FIRMINO DA SILVA VIANA"/>
    <s v="1ª SERIE C MANHA ANUAL"/>
  </r>
  <r>
    <s v="NORTE 2"/>
    <n v="37795"/>
    <x v="36"/>
    <n v="110137251"/>
    <s v="LUIS FERNANDO ALVES DAS CHAGAS"/>
    <s v="1ª SERIE C MANHA ANUAL"/>
  </r>
  <r>
    <s v="NORTE 2"/>
    <n v="37795"/>
    <x v="36"/>
    <n v="114181952"/>
    <s v="NICOLLY GRAZIELI DA SILVA FERREIRA"/>
    <s v="1ª SERIE C MANHA ANUAL"/>
  </r>
  <r>
    <s v="NORTE 2"/>
    <n v="37783"/>
    <x v="36"/>
    <n v="112246056"/>
    <s v="ESTHEFANY VICTORIA FRANKLIN DE SOUSA"/>
    <s v="1ª SERIE D MANHA ANUAL"/>
  </r>
  <r>
    <s v="NORTE 2"/>
    <n v="37795"/>
    <x v="36"/>
    <n v="111726009"/>
    <s v="GIZELLY FERREIRA DE LIMA"/>
    <s v="1ª SERIE D MANHA ANUAL"/>
  </r>
  <r>
    <s v="NORTE 2"/>
    <n v="37795"/>
    <x v="36"/>
    <n v="112474174"/>
    <s v="ISABELLY APARECIDA DA SILVA FERRAZ"/>
    <s v="1ª SERIE D MANHA ANUAL"/>
  </r>
  <r>
    <s v="NORTE 2"/>
    <n v="37795"/>
    <x v="36"/>
    <n v="111877631"/>
    <s v="JOÃO PEDRO SIQUEIRA DOS SANTOS"/>
    <s v="1ª SERIE D MANHA ANUAL"/>
  </r>
  <r>
    <s v="NORTE 2"/>
    <n v="37795"/>
    <x v="36"/>
    <n v="114369678"/>
    <s v="NATYELLE LIMA DE FARIAS"/>
    <s v="1ª SERIE D MANHA ANUAL"/>
  </r>
  <r>
    <s v="NORTE 2"/>
    <n v="37795"/>
    <x v="36"/>
    <n v="111721531"/>
    <s v="NICKOLAS BRAZ DA SILVA"/>
    <s v="1ª SERIE D MANHA ANUAL"/>
  </r>
  <r>
    <s v="NORTE 2"/>
    <n v="37795"/>
    <x v="36"/>
    <n v="112804852"/>
    <s v="RICARDO KAYNÃ ADÃO DE LIMA MARQUES"/>
    <s v="1ª SERIE D MANHA ANUAL"/>
  </r>
  <r>
    <s v="NORTE 2"/>
    <n v="37795"/>
    <x v="36"/>
    <n v="111710637"/>
    <s v="EDISON POCOACA"/>
    <s v="1ª SERIE E NOITE ANUAL"/>
  </r>
  <r>
    <s v="NORTE 2"/>
    <n v="37795"/>
    <x v="36"/>
    <n v="111783219"/>
    <s v="ENZO OSVALDO BARONE IGNACIO BORGES GOMES"/>
    <s v="1ª SERIE E NOITE ANUAL"/>
  </r>
  <r>
    <s v="NORTE 2"/>
    <n v="37795"/>
    <x v="36"/>
    <n v="111877654"/>
    <s v="JEANE DANNIELLY CHOQUE SOSSA"/>
    <s v="1ª SERIE E NOITE ANUAL"/>
  </r>
  <r>
    <s v="NORTE 2"/>
    <n v="37795"/>
    <x v="36"/>
    <n v="111878528"/>
    <s v="JHOYCE CRISTHIANY CHOQUE SOSSA"/>
    <s v="1ª SERIE E NOITE ANUAL"/>
  </r>
  <r>
    <s v="NORTE 2"/>
    <n v="37795"/>
    <x v="36"/>
    <n v="110339512"/>
    <s v="NATHALIA EDUARDA RIBEIRO CESAR SOARES"/>
    <s v="1ª SERIE E NOITE ANUAL"/>
  </r>
  <r>
    <s v="NORTE 2"/>
    <n v="37795"/>
    <x v="36"/>
    <n v="112112681"/>
    <s v="SOPHIA VIEIRA BRUÇO"/>
    <s v="1ª SERIE E NOITE ANUAL"/>
  </r>
  <r>
    <s v="NORTE 2"/>
    <n v="37795"/>
    <x v="36"/>
    <n v="111838012"/>
    <s v="VINICIUS DA SILVA CRUZ"/>
    <s v="1ª SERIE E NOITE ANUAL"/>
  </r>
  <r>
    <s v="NORTE 2"/>
    <n v="37795"/>
    <x v="36"/>
    <n v="111795131"/>
    <s v="LUCAS DE OLIVEIRA LIMA"/>
    <s v="2ª SERIE A MANHA ANUAL"/>
  </r>
  <r>
    <s v="NORTE 2"/>
    <n v="37795"/>
    <x v="36"/>
    <n v="123375017"/>
    <s v="TAIS GABRIEL DE OLIVEIRA"/>
    <s v="2ª SERIE A MANHA ANUAL"/>
  </r>
  <r>
    <s v="NORTE 2"/>
    <n v="37795"/>
    <x v="36"/>
    <n v="111844271"/>
    <s v="MARCOS VINICIUS SILVA SANTOS"/>
    <s v="2ª SERIE B MANHA ANUAL"/>
  </r>
  <r>
    <s v="NORTE 2"/>
    <n v="37795"/>
    <x v="36"/>
    <n v="112780768"/>
    <s v="LUMA DA SILVA NUNES"/>
    <s v="2ª SERIE D NOITE ANUAL"/>
  </r>
  <r>
    <s v="NORTE 2"/>
    <n v="37795"/>
    <x v="36"/>
    <n v="114072351"/>
    <s v="LEONARDO VICENTE DA SILVA"/>
    <s v="2ª SERIE E NOITE ANUAL"/>
  </r>
  <r>
    <s v="NORTE 2"/>
    <n v="37795"/>
    <x v="36"/>
    <n v="109470140"/>
    <s v="LUAN VINICIUS SOUZA COSAS CASTRO"/>
    <s v="2ª SERIE E NOITE ANUAL"/>
  </r>
  <r>
    <s v="NORTE 2"/>
    <n v="37795"/>
    <x v="36"/>
    <n v="110102138"/>
    <s v="MARIA EDUARDA FIUSA CAVALCANTE"/>
    <s v="2ª SERIE E NOITE ANUAL"/>
  </r>
  <r>
    <s v="NORTE 2"/>
    <n v="37795"/>
    <x v="36"/>
    <n v="112910981"/>
    <s v="BERNARDO ALVES SILVA"/>
    <s v="3ª SERIE B NOITE ANUAL"/>
  </r>
  <r>
    <s v="NORTE 2"/>
    <n v="37795"/>
    <x v="36"/>
    <n v="121480162"/>
    <s v="ELIESSER GABRIEL MERCADO PERALTA"/>
    <s v="6° ANO A TARDE ANUAL"/>
  </r>
  <r>
    <s v="NORTE 2"/>
    <n v="37795"/>
    <x v="36"/>
    <n v="115633104"/>
    <s v="BEATRIZ LIRA LINS"/>
    <s v="6° ANO B TARDE ANUAL"/>
  </r>
  <r>
    <s v="NORTE 2"/>
    <n v="37795"/>
    <x v="36"/>
    <n v="125308763"/>
    <s v="SARA CAROLINE PEREIRA LIMA"/>
    <s v="6° ANO B TARDE ANUAL"/>
  </r>
  <r>
    <s v="NORTE 2"/>
    <n v="37795"/>
    <x v="36"/>
    <n v="125974429"/>
    <s v="YHOCEMAR MARIACA SOTO"/>
    <s v="6° ANO B TARDE ANUAL"/>
  </r>
  <r>
    <s v="NORTE 2"/>
    <n v="37795"/>
    <x v="36"/>
    <n v="125778637"/>
    <s v="ANDRE GALVAO VIANA"/>
    <s v="6° ANO C TARDE ANUAL"/>
  </r>
  <r>
    <s v="NORTE 2"/>
    <n v="37795"/>
    <x v="36"/>
    <n v="114421506"/>
    <s v="GABRIELLA SOFIA FERNANDES SILVA"/>
    <s v="6° ANO C TARDE ANUAL"/>
  </r>
  <r>
    <s v="NORTE 2"/>
    <n v="37795"/>
    <x v="36"/>
    <n v="125235529"/>
    <s v="JAYR ALVARO ESPINOZA"/>
    <s v="6° ANO C TARDE ANUAL"/>
  </r>
  <r>
    <s v="NORTE 2"/>
    <n v="37795"/>
    <x v="36"/>
    <n v="125408371"/>
    <s v="SOLANGE BELEN EGUEZ SOLARES"/>
    <s v="6° ANO C TARDE ANUAL"/>
  </r>
  <r>
    <s v="NORTE 2"/>
    <n v="37795"/>
    <x v="36"/>
    <n v="116399185"/>
    <s v="LARA CORDEIRO E SILVA"/>
    <s v="6° ANO D TARDE ANUAL"/>
  </r>
  <r>
    <s v="NORTE 2"/>
    <n v="37795"/>
    <x v="36"/>
    <n v="115597447"/>
    <s v="MARIA EDUARDA ALVARENGA NOGUEIRA"/>
    <s v="6° ANO D TARDE ANUAL"/>
  </r>
  <r>
    <s v="NORTE 2"/>
    <n v="37795"/>
    <x v="36"/>
    <n v="125757220"/>
    <s v="JHON AXEL MONTANO JUCHANI"/>
    <s v="7° ANO A TARDE ANUAL"/>
  </r>
  <r>
    <s v="NORTE 2"/>
    <n v="37795"/>
    <x v="36"/>
    <n v="116123265"/>
    <s v="MANUELLA DO AMORIM REIS"/>
    <s v="7° ANO B TARDE ANUAL"/>
  </r>
  <r>
    <s v="NORTE 2"/>
    <n v="37795"/>
    <x v="36"/>
    <n v="125622250"/>
    <s v="YOEL DANIEL QUISPE CALAMANI"/>
    <s v="7° ANO C TARDE ANUAL"/>
  </r>
  <r>
    <s v="NORTE 2"/>
    <n v="37795"/>
    <x v="36"/>
    <n v="125400562"/>
    <s v="AARON DAVID RODRIGUEZ AMAYA"/>
    <s v="7° ANO D TARDE ANUAL"/>
  </r>
  <r>
    <s v="NORTE 2"/>
    <n v="37795"/>
    <x v="36"/>
    <n v="120941684"/>
    <s v="FLAVIA ARAUJO FALCÃO"/>
    <s v="7° ANO D TARDE ANUAL"/>
  </r>
  <r>
    <s v="NORTE 2"/>
    <n v="37795"/>
    <x v="36"/>
    <n v="116470093"/>
    <s v="MARCELA VIANA BAPTISTA"/>
    <s v="7° ANO D TARDE ANUAL"/>
  </r>
  <r>
    <s v="NORTE 2"/>
    <n v="37795"/>
    <x v="36"/>
    <n v="122724522"/>
    <s v="SIMRIT JAEL CACERES CHARCA"/>
    <s v="7° ANO D TARDE ANUAL"/>
  </r>
  <r>
    <s v="NORTE 2"/>
    <n v="916729"/>
    <x v="36"/>
    <n v="114452819"/>
    <s v="LUCAS GABRIEL FERNANDES DOS SANTOS"/>
    <s v="8° ANO B TARDE ANUAL"/>
  </r>
  <r>
    <s v="NORTE 2"/>
    <n v="37795"/>
    <x v="36"/>
    <n v="112476021"/>
    <s v="ANA KAROLINE FLAUZINO SOUSA OLIVEIRA"/>
    <s v="8° ANO C TARDE ANUAL"/>
  </r>
  <r>
    <s v="NORTE 2"/>
    <n v="37795"/>
    <x v="36"/>
    <n v="114356149"/>
    <s v="JOSE MARCOS GUIRAO DE SANTANA"/>
    <s v="8° ANO C TARDE ANUAL"/>
  </r>
  <r>
    <s v="NORTE 2"/>
    <n v="37795"/>
    <x v="36"/>
    <n v="112585300"/>
    <s v="ENZO GABRIEL DE SOUZA RODRIGUES"/>
    <s v="8° ANO D MANHA ANUAL"/>
  </r>
  <r>
    <s v="NORTE 2"/>
    <n v="37795"/>
    <x v="36"/>
    <n v="125700518"/>
    <s v="FABIANA CECILIA PEREIRA REZENDE"/>
    <s v="8° ANO D MANHA ANUAL"/>
  </r>
  <r>
    <s v="NORTE 2"/>
    <n v="37783"/>
    <x v="36"/>
    <n v="112561404"/>
    <s v="LUAN SILVA BARROS"/>
    <s v="9° ANO A MANHA ANUAL"/>
  </r>
  <r>
    <s v="NORTE 2"/>
    <n v="37795"/>
    <x v="36"/>
    <n v="125361829"/>
    <s v="YOLYAN YOEL ALVARADO USNAYO"/>
    <s v="9° ANO A MANHA ANUAL"/>
  </r>
  <r>
    <s v="NORTE 2"/>
    <n v="904272"/>
    <x v="37"/>
    <n v="122216768"/>
    <s v="DAVI LUCCA SANTOS GOIANO"/>
    <s v="1° ANO C MANHA ANUAL"/>
  </r>
  <r>
    <s v="NORTE 2"/>
    <n v="1200"/>
    <x v="37"/>
    <n v="122874893"/>
    <s v="ARTHUR SANTANA MARQUES"/>
    <s v="1° ANO F TARDE ANUAL"/>
  </r>
  <r>
    <s v="NORTE 2"/>
    <n v="1200"/>
    <x v="37"/>
    <n v="123890545"/>
    <s v="LEVY MIGUEL GUERRA DE MENEZES"/>
    <s v="1° ANO G TARDE ANUAL"/>
  </r>
  <r>
    <s v="NORTE 2"/>
    <n v="906803"/>
    <x v="38"/>
    <n v="114963572"/>
    <s v="ANA LUIZA LOPES DOS SANTOS"/>
    <s v="1ª SERIE A INTEGRAL 9H ANUAL"/>
  </r>
  <r>
    <s v="NORTE 2"/>
    <n v="906803"/>
    <x v="38"/>
    <n v="111769514"/>
    <s v="DAVI ALMONACID PEREIRA"/>
    <s v="1ª SERIE A INTEGRAL 9H ANUAL"/>
  </r>
  <r>
    <s v="NORTE 2"/>
    <n v="906803"/>
    <x v="38"/>
    <n v="112501989"/>
    <s v="GABRIELA CORDEIRO DA VEIGA SANTOS"/>
    <s v="1ª SERIE A INTEGRAL 9H ANUAL"/>
  </r>
  <r>
    <s v="NORTE 2"/>
    <n v="906803"/>
    <x v="38"/>
    <n v="113988059"/>
    <s v="ISRAEL MICHAEL LOPEZ QUISPE"/>
    <s v="1ª SERIE A INTEGRAL 9H ANUAL"/>
  </r>
  <r>
    <s v="NORTE 2"/>
    <n v="906803"/>
    <x v="38"/>
    <n v="114074840"/>
    <s v="LUAN ROBERTO XAVIER COSTA"/>
    <s v="1ª SERIE A INTEGRAL 9H ANUAL"/>
  </r>
  <r>
    <s v="NORTE 2"/>
    <n v="906803"/>
    <x v="38"/>
    <n v="111756608"/>
    <s v="MARIA EDUARDA TAVARES DE OLIVEIRA"/>
    <s v="1ª SERIE A INTEGRAL 9H ANUAL"/>
  </r>
  <r>
    <s v="NORTE 2"/>
    <n v="906803"/>
    <x v="38"/>
    <n v="115112226"/>
    <s v="SERGIO GABRIEL FERREIRA ALVES"/>
    <s v="1ª SERIE A INTEGRAL 9H ANUAL"/>
  </r>
  <r>
    <s v="NORTE 2"/>
    <n v="906803"/>
    <x v="38"/>
    <n v="113080799"/>
    <s v="TALITA CRISTINA DOS SANTOS MATTOS"/>
    <s v="1ª SERIE A INTEGRAL 9H ANUAL"/>
  </r>
  <r>
    <s v="NORTE 2"/>
    <n v="906803"/>
    <x v="38"/>
    <n v="125712337"/>
    <s v="ANA KAROLINY NUNES TAVARES"/>
    <s v="1ª SERIE B INTEGRAL 9H ANUAL"/>
  </r>
  <r>
    <s v="NORTE 2"/>
    <n v="906803"/>
    <x v="38"/>
    <n v="113952968"/>
    <s v="ANNIE RAFAELA MORICONI SOUSA"/>
    <s v="1ª SERIE B INTEGRAL 9H ANUAL"/>
  </r>
  <r>
    <s v="NORTE 2"/>
    <n v="906803"/>
    <x v="38"/>
    <n v="114438438"/>
    <s v="EMILLY COSTA DE LIMA SANTOS"/>
    <s v="1ª SERIE B INTEGRAL 9H ANUAL"/>
  </r>
  <r>
    <s v="NORTE 2"/>
    <n v="906803"/>
    <x v="38"/>
    <n v="112587788"/>
    <s v="ESTHEFANY VITORIA BATISTA DA SILVA"/>
    <s v="1ª SERIE B INTEGRAL 9H ANUAL"/>
  </r>
  <r>
    <s v="NORTE 2"/>
    <n v="906803"/>
    <x v="38"/>
    <n v="113682899"/>
    <s v="GIOVANNA CRISTHIANNY COSTA SILVA"/>
    <s v="1ª SERIE B INTEGRAL 9H ANUAL"/>
  </r>
  <r>
    <s v="NORTE 2"/>
    <n v="906803"/>
    <x v="38"/>
    <n v="112469450"/>
    <s v="HECTOR GIMENEZ RODRIGUES"/>
    <s v="1ª SERIE B INTEGRAL 9H ANUAL"/>
  </r>
  <r>
    <s v="NORTE 2"/>
    <n v="906803"/>
    <x v="38"/>
    <n v="112143179"/>
    <s v="MIGUEL NUNES DE OLIVEIRA BISNETO"/>
    <s v="1ª SERIE B INTEGRAL 9H ANUAL"/>
  </r>
  <r>
    <s v="NORTE 2"/>
    <n v="906803"/>
    <x v="38"/>
    <n v="114072773"/>
    <s v="THAYNA BEATRIZ AUGUSTO DOS SANTOS"/>
    <s v="1ª SERIE B INTEGRAL 9H ANUAL"/>
  </r>
  <r>
    <s v="NORTE 2"/>
    <n v="906803"/>
    <x v="38"/>
    <n v="112606240"/>
    <s v="YASMIN DO PRADO MALCHER PIERRE"/>
    <s v="1ª SERIE B INTEGRAL 9H ANUAL"/>
  </r>
  <r>
    <s v="NORTE 2"/>
    <n v="906803"/>
    <x v="38"/>
    <n v="108270969"/>
    <s v="AISHA SADI VIEIRA ABDALLAH"/>
    <s v="2ª SERIE A INTEGRAL 9H ANUAL"/>
  </r>
  <r>
    <s v="NORTE 2"/>
    <n v="906803"/>
    <x v="38"/>
    <n v="125760624"/>
    <s v="ANE BEATRIZ DA PAIXAO CUNHA"/>
    <s v="2ª SERIE A INTEGRAL 9H ANUAL"/>
  </r>
  <r>
    <s v="NORTE 2"/>
    <n v="906803"/>
    <x v="38"/>
    <n v="125970063"/>
    <s v="GABRIELY VITORIA RESENDE LUCENA"/>
    <s v="2ª SERIE A INTEGRAL 9H ANUAL"/>
  </r>
  <r>
    <s v="NORTE 2"/>
    <n v="906803"/>
    <x v="38"/>
    <n v="111737221"/>
    <s v="GUSTAVO DA SILVA FALOPPA"/>
    <s v="2ª SERIE A INTEGRAL 9H ANUAL"/>
  </r>
  <r>
    <s v="NORTE 2"/>
    <n v="906803"/>
    <x v="38"/>
    <n v="114072640"/>
    <s v="IASMIM DA SILVA FERREIRA"/>
    <s v="2ª SERIE A INTEGRAL 9H ANUAL"/>
  </r>
  <r>
    <s v="NORTE 2"/>
    <n v="906803"/>
    <x v="38"/>
    <n v="110070156"/>
    <s v="JULIA DE CALDAS BRANDAO"/>
    <s v="2ª SERIE A INTEGRAL 9H ANUAL"/>
  </r>
  <r>
    <s v="NORTE 2"/>
    <n v="906803"/>
    <x v="38"/>
    <n v="109468846"/>
    <s v="KAUA FRANCELINO GONCALVES"/>
    <s v="2ª SERIE A INTEGRAL 9H ANUAL"/>
  </r>
  <r>
    <s v="NORTE 2"/>
    <n v="906803"/>
    <x v="38"/>
    <n v="115376801"/>
    <s v="LORENZO PADILHA LOMEU"/>
    <s v="6° ANO A INTEGRAL 9H ANUAL"/>
  </r>
  <r>
    <s v="NORTE 2"/>
    <n v="906803"/>
    <x v="38"/>
    <n v="115377065"/>
    <s v="BERNARDO PADILHA LOMEU"/>
    <s v="6° ANO B INTEGRAL 9H ANUAL"/>
  </r>
  <r>
    <s v="NORTE 2"/>
    <n v="906803"/>
    <x v="38"/>
    <n v="115870627"/>
    <s v="CAIO FRANCISCO GONCALVES"/>
    <s v="7° ANO A INTEGRAL 9H ANUAL"/>
  </r>
  <r>
    <s v="NORTE 2"/>
    <n v="906803"/>
    <x v="38"/>
    <n v="114011214"/>
    <s v="ERICK DA SILVA GARCEZ"/>
    <s v="7° ANO A INTEGRAL 9H ANUAL"/>
  </r>
  <r>
    <s v="NORTE 2"/>
    <n v="906803"/>
    <x v="38"/>
    <n v="114339942"/>
    <s v="LARISSA BARBOSA BONELLO ABRANTES"/>
    <s v="7° ANO A INTEGRAL 9H ANUAL"/>
  </r>
  <r>
    <s v="NORTE 2"/>
    <n v="906803"/>
    <x v="38"/>
    <n v="120461392"/>
    <s v="KIMBERLLY FERREIRA DE JESUS"/>
    <s v="7° ANO B INTEGRAL 9H ANUAL"/>
  </r>
  <r>
    <s v="NORTE 2"/>
    <n v="906803"/>
    <x v="38"/>
    <n v="125930313"/>
    <s v="JHOEL JULIO CRESPO CALLE"/>
    <s v="8° ANO A INTEGRAL 9H ANUAL"/>
  </r>
  <r>
    <s v="NORTE 2"/>
    <n v="906803"/>
    <x v="38"/>
    <n v="114167790"/>
    <s v="MICHELE ACHELEN MARTINEZ TORRES"/>
    <s v="8° ANO A INTEGRAL 9H ANUAL"/>
  </r>
  <r>
    <s v="NORTE 2"/>
    <n v="906803"/>
    <x v="38"/>
    <n v="114416217"/>
    <s v="CAUA GABRIEL SANTOS"/>
    <s v="9° ANO B INTEGRAL 9H ANUAL"/>
  </r>
  <r>
    <s v="NORTE 2"/>
    <n v="906803"/>
    <x v="38"/>
    <n v="112761321"/>
    <s v="VINICIUS DE AMBROSIO COSTA"/>
    <s v="9° ANO B INTEGRAL 9H ANUAL"/>
  </r>
  <r>
    <s v="NORTE 2"/>
    <n v="269372"/>
    <x v="39"/>
    <n v="123784834"/>
    <s v="ALICIA DE OLIVEIRA FERREIRA"/>
    <s v="1° ANO A INTEGRAL 9H ANUAL"/>
  </r>
  <r>
    <s v="NORTE 2"/>
    <n v="269372"/>
    <x v="39"/>
    <n v="125785896"/>
    <s v="ANGEL MIGUEL DE OLIVEIRA CAMPOS"/>
    <s v="1° ANO A INTEGRAL 9H ANUAL"/>
  </r>
  <r>
    <s v="NORTE 2"/>
    <n v="269372"/>
    <x v="39"/>
    <n v="121202484"/>
    <s v="ANTHONY GABRIEL DE SOUZA ARAUJO"/>
    <s v="1° ANO A INTEGRAL 9H ANUAL"/>
  </r>
  <r>
    <s v="NORTE 2"/>
    <n v="269372"/>
    <x v="39"/>
    <n v="122217169"/>
    <s v="VITORIA GUIMARAES DE SOUZA"/>
    <s v="1° ANO A INTEGRAL 9H ANUAL"/>
  </r>
  <r>
    <s v="NORTE 2"/>
    <n v="269372"/>
    <x v="39"/>
    <n v="122217220"/>
    <s v="DAVI LUCAS DIAS DE LIMA"/>
    <s v="1° ANO B INTEGRAL 9H ANUAL"/>
  </r>
  <r>
    <s v="NORTE 2"/>
    <n v="269372"/>
    <x v="39"/>
    <n v="122200043"/>
    <s v="ISABELLY SOARES BARBOSA"/>
    <s v="1° ANO B INTEGRAL 9H ANUAL"/>
  </r>
  <r>
    <s v="NORTE 2"/>
    <n v="269372"/>
    <x v="39"/>
    <n v="122162093"/>
    <s v="LAURA DA SILVA FLORES"/>
    <s v="1° ANO B INTEGRAL 9H ANUAL"/>
  </r>
  <r>
    <s v="NORTE 2"/>
    <n v="269372"/>
    <x v="39"/>
    <n v="122217337"/>
    <s v="LETICIA DE OLIVEIRA SANTOS"/>
    <s v="1° ANO B INTEGRAL 9H ANUAL"/>
  </r>
  <r>
    <s v="NORTE 2"/>
    <n v="269372"/>
    <x v="39"/>
    <n v="122244131"/>
    <s v="LIVIA DE ALMEIDA DIAS"/>
    <s v="1° ANO B INTEGRAL 9H ANUAL"/>
  </r>
  <r>
    <s v="NORTE 2"/>
    <n v="269372"/>
    <x v="39"/>
    <n v="122217593"/>
    <s v="LORENA CARVALHO DE ARAUJO"/>
    <s v="1° ANO B INTEGRAL 9H ANUAL"/>
  </r>
  <r>
    <s v="NORTE 2"/>
    <n v="269372"/>
    <x v="39"/>
    <n v="122266008"/>
    <s v="LORENNA VITORIA VICENTE SAMPAIO"/>
    <s v="1° ANO B INTEGRAL 9H ANUAL"/>
  </r>
  <r>
    <s v="NORTE 2"/>
    <n v="269372"/>
    <x v="39"/>
    <n v="121217926"/>
    <s v="MANUELLA RAMOS DE OLIVEIRA"/>
    <s v="1° ANO B INTEGRAL 9H ANUAL"/>
  </r>
  <r>
    <s v="NORTE 2"/>
    <n v="269372"/>
    <x v="39"/>
    <n v="122167787"/>
    <s v="MANUELLA RANGEL DE OLIVEIRA BARROS"/>
    <s v="1° ANO B INTEGRAL 9H ANUAL"/>
  </r>
  <r>
    <s v="NORTE 2"/>
    <n v="269372"/>
    <x v="39"/>
    <n v="123173338"/>
    <s v="MANUELLA VIEIRA BARBOSA DA SILVA"/>
    <s v="1° ANO B INTEGRAL 9H ANUAL"/>
  </r>
  <r>
    <s v="NORTE 2"/>
    <n v="269372"/>
    <x v="39"/>
    <n v="125235882"/>
    <s v="MARIA HELLENA ALMEIDA FREITAS"/>
    <s v="1° ANO B INTEGRAL 9H ANUAL"/>
  </r>
  <r>
    <s v="NORTE 2"/>
    <n v="269372"/>
    <x v="39"/>
    <n v="121209050"/>
    <s v="MARIA RICHELLY BARBOSA DO CARMO"/>
    <s v="1° ANO B INTEGRAL 9H ANUAL"/>
  </r>
  <r>
    <s v="NORTE 2"/>
    <n v="269372"/>
    <x v="39"/>
    <n v="123173409"/>
    <s v="MIRELLA HELENA MARQUES RODRIGUES"/>
    <s v="1° ANO B INTEGRAL 9H ANUAL"/>
  </r>
  <r>
    <s v="NORTE 2"/>
    <n v="269372"/>
    <x v="39"/>
    <n v="122248877"/>
    <s v="NICOLLE JESUS MIRANDA"/>
    <s v="1° ANO B INTEGRAL 9H ANUAL"/>
  </r>
  <r>
    <s v="NORTE 2"/>
    <n v="269372"/>
    <x v="39"/>
    <n v="121710319"/>
    <s v="SOPHIE VITORIA GOMES CHAGAS"/>
    <s v="1° ANO B INTEGRAL 9H ANUAL"/>
  </r>
  <r>
    <s v="NORTE 2"/>
    <n v="269372"/>
    <x v="39"/>
    <n v="122169001"/>
    <s v="THALIA DOS SANTOS SILVA COELHO"/>
    <s v="1° ANO B INTEGRAL 9H ANUAL"/>
  </r>
  <r>
    <s v="NORTE 2"/>
    <n v="269372"/>
    <x v="39"/>
    <n v="122157074"/>
    <s v="THEO DE MATTOS VICTOR"/>
    <s v="1° ANO B INTEGRAL 9H ANUAL"/>
  </r>
  <r>
    <s v="NORTE 2"/>
    <n v="269372"/>
    <x v="39"/>
    <n v="121202931"/>
    <s v="VALENTINA LESSA"/>
    <s v="1° ANO B INTEGRAL 9H ANUAL"/>
  </r>
  <r>
    <s v="NORTE 2"/>
    <n v="269372"/>
    <x v="39"/>
    <n v="123644690"/>
    <s v="YASMIN SANTOS RODRIGUES"/>
    <s v="1° ANO B INTEGRAL 9H ANUAL"/>
  </r>
  <r>
    <s v="NORTE 2"/>
    <n v="269372"/>
    <x v="39"/>
    <n v="122824104"/>
    <s v="ANA JULIA DE SOUZA MARTINS"/>
    <s v="1° ANO C INTEGRAL 9H ANUAL"/>
  </r>
  <r>
    <s v="NORTE 2"/>
    <n v="269372"/>
    <x v="39"/>
    <n v="121315546"/>
    <s v="ANDERSON GABRIEL ALMEIDA DA SILVA"/>
    <s v="1° ANO C INTEGRAL 9H ANUAL"/>
  </r>
  <r>
    <s v="NORTE 2"/>
    <n v="269372"/>
    <x v="39"/>
    <n v="122155384"/>
    <s v="ARTHUR GUILHERME LOPES DA SILVA"/>
    <s v="1° ANO C INTEGRAL 9H ANUAL"/>
  </r>
  <r>
    <s v="NORTE 2"/>
    <n v="269372"/>
    <x v="39"/>
    <n v="121207963"/>
    <s v="BRYAN VICTOR PEREIRA SANTOS"/>
    <s v="1° ANO C INTEGRAL 9H ANUAL"/>
  </r>
  <r>
    <s v="NORTE 2"/>
    <n v="269372"/>
    <x v="39"/>
    <n v="125125965"/>
    <s v="ELIAS LUCIO COSTA DE SOUZA"/>
    <s v="1° ANO C INTEGRAL 9H ANUAL"/>
  </r>
  <r>
    <s v="NORTE 2"/>
    <n v="269372"/>
    <x v="39"/>
    <n v="122162198"/>
    <s v="ERICK MELO CRUZ"/>
    <s v="1° ANO C INTEGRAL 9H ANUAL"/>
  </r>
  <r>
    <s v="NORTE 2"/>
    <n v="269372"/>
    <x v="39"/>
    <n v="122169453"/>
    <s v="GUSTAVO DE SOUZA ALENCAR"/>
    <s v="1° ANO C INTEGRAL 9H ANUAL"/>
  </r>
  <r>
    <s v="NORTE 2"/>
    <n v="269372"/>
    <x v="39"/>
    <n v="122199378"/>
    <s v="JOAO PEDRO FERREIRA LIMA"/>
    <s v="1° ANO C INTEGRAL 9H ANUAL"/>
  </r>
  <r>
    <s v="NORTE 2"/>
    <n v="269372"/>
    <x v="39"/>
    <n v="122217636"/>
    <s v="JOYCE OLIVEIRA DOS SANTOS"/>
    <s v="1° ANO C INTEGRAL 9H ANUAL"/>
  </r>
  <r>
    <s v="NORTE 2"/>
    <n v="269372"/>
    <x v="39"/>
    <n v="122157231"/>
    <s v="LILIAN SOUZA LOPES"/>
    <s v="1° ANO C INTEGRAL 9H ANUAL"/>
  </r>
  <r>
    <s v="NORTE 2"/>
    <n v="269372"/>
    <x v="39"/>
    <n v="124072777"/>
    <s v="LORENA FERREIRA RICARDO"/>
    <s v="1° ANO C INTEGRAL 9H ANUAL"/>
  </r>
  <r>
    <s v="NORTE 2"/>
    <n v="269372"/>
    <x v="39"/>
    <n v="122172107"/>
    <s v="LUIZ GUSTAVO DE JESUS SILVA"/>
    <s v="1° ANO C INTEGRAL 9H ANUAL"/>
  </r>
  <r>
    <s v="NORTE 2"/>
    <n v="269372"/>
    <x v="39"/>
    <n v="123154172"/>
    <s v="LUNNA ARAUJO LOBO DA SILVA"/>
    <s v="1° ANO C INTEGRAL 9H ANUAL"/>
  </r>
  <r>
    <s v="NORTE 2"/>
    <n v="269372"/>
    <x v="39"/>
    <n v="122163555"/>
    <s v="MAITE DE ALMEIDA SILVA"/>
    <s v="1° ANO C INTEGRAL 9H ANUAL"/>
  </r>
  <r>
    <s v="NORTE 2"/>
    <n v="269372"/>
    <x v="39"/>
    <n v="122244613"/>
    <s v="MANUELLE ARAUJO DE MELO TELES"/>
    <s v="1° ANO C INTEGRAL 9H ANUAL"/>
  </r>
  <r>
    <s v="NORTE 2"/>
    <n v="269372"/>
    <x v="39"/>
    <n v="122173889"/>
    <s v="RAYSSA DE AMORIM PIMENTEL"/>
    <s v="1° ANO C INTEGRAL 9H ANUAL"/>
  </r>
  <r>
    <s v="NORTE 2"/>
    <n v="269372"/>
    <x v="39"/>
    <n v="122244191"/>
    <s v="TAYLER MUAMED HIPOLITO"/>
    <s v="1° ANO C INTEGRAL 9H ANUAL"/>
  </r>
  <r>
    <s v="NORTE 2"/>
    <n v="269372"/>
    <x v="39"/>
    <n v="121778487"/>
    <s v="VITORIA EMANUELLE NUNES DA SILVA"/>
    <s v="1° ANO C INTEGRAL 9H ANUAL"/>
  </r>
  <r>
    <s v="NORTE 2"/>
    <n v="269372"/>
    <x v="39"/>
    <n v="124779197"/>
    <s v="YAGO VIANA CARDOSO DA SILVA"/>
    <s v="1° ANO C INTEGRAL 9H ANUAL"/>
  </r>
  <r>
    <s v="NORTE 2"/>
    <n v="269372"/>
    <x v="39"/>
    <n v="122244159"/>
    <s v="YASMIN ALMEIDA DE OLIVEIRA"/>
    <s v="1° ANO C INTEGRAL 9H ANUAL"/>
  </r>
  <r>
    <s v="NORTE 2"/>
    <n v="269372"/>
    <x v="39"/>
    <n v="122169010"/>
    <s v="YOLANDA MARIA FAVARO TEIXEIRA"/>
    <s v="1° ANO C INTEGRAL 9H ANUAL"/>
  </r>
  <r>
    <s v="NORTE 2"/>
    <n v="269372"/>
    <x v="39"/>
    <n v="121042237"/>
    <s v="BRYAN BEZERRA PENA DA SILVA"/>
    <s v="1° ANO D INTEGRAL 9H ANUAL"/>
  </r>
  <r>
    <s v="NORTE 2"/>
    <n v="269372"/>
    <x v="39"/>
    <n v="122645755"/>
    <s v="DAYHANA NACHO LAURA"/>
    <s v="1° ANO D INTEGRAL 9H ANUAL"/>
  </r>
  <r>
    <s v="NORTE 2"/>
    <n v="269372"/>
    <x v="39"/>
    <n v="122243917"/>
    <s v="GUILHERME DA SILVA SANTOS"/>
    <s v="1° ANO D INTEGRAL 9H ANUAL"/>
  </r>
  <r>
    <s v="NORTE 2"/>
    <n v="269372"/>
    <x v="39"/>
    <n v="122198913"/>
    <s v="HELENA OLIVEIRA COSTA"/>
    <s v="1° ANO D INTEGRAL 9H ANUAL"/>
  </r>
  <r>
    <s v="NORTE 2"/>
    <n v="269372"/>
    <x v="39"/>
    <n v="122162186"/>
    <s v="HELOISA VITORIA SILVA DOS SANTOS"/>
    <s v="1° ANO D INTEGRAL 9H ANUAL"/>
  </r>
  <r>
    <s v="NORTE 2"/>
    <n v="269372"/>
    <x v="39"/>
    <n v="121217936"/>
    <s v="JOAO GUILHERME OLIVEIRA DOS SANTOS"/>
    <s v="1° ANO D INTEGRAL 9H ANUAL"/>
  </r>
  <r>
    <s v="NORTE 2"/>
    <n v="269372"/>
    <x v="39"/>
    <n v="122168561"/>
    <s v="JOSE MIGUEL SILVA DO NASCIMENTO"/>
    <s v="1° ANO D INTEGRAL 9H ANUAL"/>
  </r>
  <r>
    <s v="NORTE 2"/>
    <n v="269372"/>
    <x v="39"/>
    <n v="122161721"/>
    <s v="LIVIA DOS SANTOS NUNES"/>
    <s v="1° ANO D INTEGRAL 9H ANUAL"/>
  </r>
  <r>
    <s v="NORTE 2"/>
    <n v="269372"/>
    <x v="39"/>
    <n v="122243892"/>
    <s v="LORENA RIBEIRO CINTRA DA SILVA"/>
    <s v="1° ANO D INTEGRAL 9H ANUAL"/>
  </r>
  <r>
    <s v="NORTE 2"/>
    <n v="269372"/>
    <x v="39"/>
    <n v="122662618"/>
    <s v="MANUELLA DOS SANTOS LOPES"/>
    <s v="1° ANO D INTEGRAL 9H ANUAL"/>
  </r>
  <r>
    <s v="NORTE 2"/>
    <n v="269372"/>
    <x v="39"/>
    <n v="122595715"/>
    <s v="MANUELLE DA SILVA LOPES"/>
    <s v="1° ANO D INTEGRAL 9H ANUAL"/>
  </r>
  <r>
    <s v="NORTE 2"/>
    <n v="269372"/>
    <x v="39"/>
    <n v="123168626"/>
    <s v="MATHEUS BARBOSA DOS SANTOS"/>
    <s v="1° ANO D INTEGRAL 9H ANUAL"/>
  </r>
  <r>
    <s v="NORTE 2"/>
    <n v="269372"/>
    <x v="39"/>
    <n v="122163827"/>
    <s v="MATHEUS VIEIRA LEMOS DE ALENCAR"/>
    <s v="1° ANO D INTEGRAL 9H ANUAL"/>
  </r>
  <r>
    <s v="NORTE 2"/>
    <n v="269372"/>
    <x v="39"/>
    <n v="122161666"/>
    <s v="MIGUEL ALVES DA SILVA"/>
    <s v="1° ANO D INTEGRAL 9H ANUAL"/>
  </r>
  <r>
    <s v="NORTE 2"/>
    <n v="269372"/>
    <x v="39"/>
    <n v="125687858"/>
    <s v="MIGUEL BERNARDO GONÇALVES LOPES"/>
    <s v="1° ANO D INTEGRAL 9H ANUAL"/>
  </r>
  <r>
    <s v="NORTE 2"/>
    <n v="269372"/>
    <x v="39"/>
    <n v="122157189"/>
    <s v="MIGUEL SOARES DOS SANTOS"/>
    <s v="1° ANO D INTEGRAL 9H ANUAL"/>
  </r>
  <r>
    <s v="NORTE 2"/>
    <n v="269372"/>
    <x v="39"/>
    <n v="121042290"/>
    <s v="MURILO DE JESUS BRITO"/>
    <s v="1° ANO D INTEGRAL 9H ANUAL"/>
  </r>
  <r>
    <s v="NORTE 2"/>
    <n v="269372"/>
    <x v="39"/>
    <n v="125071481"/>
    <s v="NATASHA OLIVEIRA SOUZA CARMO"/>
    <s v="1° ANO D INTEGRAL 9H ANUAL"/>
  </r>
  <r>
    <s v="NORTE 2"/>
    <n v="269372"/>
    <x v="39"/>
    <n v="122161888"/>
    <s v="NICOLAS GABRIEL DA SILVA XAVIER"/>
    <s v="1° ANO D INTEGRAL 9H ANUAL"/>
  </r>
  <r>
    <s v="NORTE 2"/>
    <n v="269372"/>
    <x v="39"/>
    <n v="121654204"/>
    <s v="OTAVIO EDSON AMORIM"/>
    <s v="1° ANO D INTEGRAL 9H ANUAL"/>
  </r>
  <r>
    <s v="NORTE 2"/>
    <n v="269372"/>
    <x v="39"/>
    <n v="121167032"/>
    <s v="RAFAEL PIETROBOM LIMA DE AZEVEDO"/>
    <s v="1° ANO D INTEGRAL 9H ANUAL"/>
  </r>
  <r>
    <s v="NORTE 2"/>
    <n v="269372"/>
    <x v="39"/>
    <n v="122217304"/>
    <s v="SAMUEL SOARES SILVA"/>
    <s v="1° ANO D INTEGRAL 9H ANUAL"/>
  </r>
  <r>
    <s v="NORTE 2"/>
    <n v="269372"/>
    <x v="39"/>
    <n v="124529159"/>
    <s v="SOPHIA SOARES OLIVEIRA"/>
    <s v="1° ANO D INTEGRAL 9H ANUAL"/>
  </r>
  <r>
    <s v="NORTE 2"/>
    <n v="269372"/>
    <x v="39"/>
    <n v="123727617"/>
    <s v="ZUVENCA NACHO ARUQUIPA"/>
    <s v="1° ANO D INTEGRAL 9H ANUAL"/>
  </r>
  <r>
    <s v="NORTE 2"/>
    <n v="269372"/>
    <x v="39"/>
    <n v="125550169"/>
    <s v="ABRAÃO DOS SANTOS DIAS"/>
    <s v="2° ANO A INTEGRAL 9H ANUAL"/>
  </r>
  <r>
    <s v="NORTE 2"/>
    <n v="269372"/>
    <x v="39"/>
    <n v="116225452"/>
    <s v="ARTHUR LORENZO GOMES"/>
    <s v="2° ANO A INTEGRAL 9H ANUAL"/>
  </r>
  <r>
    <s v="NORTE 2"/>
    <n v="269372"/>
    <x v="39"/>
    <n v="123784336"/>
    <s v="EMILLI MASSARICO NASCIMENTO FRANCISCO"/>
    <s v="2° ANO A INTEGRAL 9H ANUAL"/>
  </r>
  <r>
    <s v="NORTE 2"/>
    <n v="269372"/>
    <x v="39"/>
    <n v="121188062"/>
    <s v="LARISSA MANUELLY PEREIRA MOURA DE JESUS"/>
    <s v="2° ANO A INTEGRAL 9H ANUAL"/>
  </r>
  <r>
    <s v="NORTE 2"/>
    <n v="269372"/>
    <x v="39"/>
    <n v="121043480"/>
    <s v="LORENZO OLIVEIRA LIMA"/>
    <s v="2° ANO A INTEGRAL 9H ANUAL"/>
  </r>
  <r>
    <s v="NORTE 2"/>
    <n v="269372"/>
    <x v="39"/>
    <n v="122690178"/>
    <s v="SOPHIA DIAS SOARES"/>
    <s v="2° ANO A INTEGRAL 9H ANUAL"/>
  </r>
  <r>
    <s v="NORTE 2"/>
    <n v="269372"/>
    <x v="39"/>
    <n v="124708127"/>
    <s v="DAYBERLIN SOFIA MOGOLLON SAEZ"/>
    <s v="2° ANO B INTEGRAL 9H ANUAL"/>
  </r>
  <r>
    <s v="NORTE 2"/>
    <n v="269372"/>
    <x v="39"/>
    <n v="123839232"/>
    <s v="JHENNY BEATRIZ AMARU FLORES"/>
    <s v="2° ANO B INTEGRAL 9H ANUAL"/>
  </r>
  <r>
    <s v="NORTE 2"/>
    <n v="269372"/>
    <x v="39"/>
    <n v="120706882"/>
    <s v="LOREN RODRIGUES DOS SANTOS"/>
    <s v="2° ANO B INTEGRAL 9H ANUAL"/>
  </r>
  <r>
    <s v="NORTE 2"/>
    <n v="269372"/>
    <x v="39"/>
    <n v="122677433"/>
    <s v="MATHEUS RIBEIRO DE SOUZA"/>
    <s v="2° ANO B INTEGRAL 9H ANUAL"/>
  </r>
  <r>
    <s v="NORTE 2"/>
    <n v="269372"/>
    <x v="39"/>
    <n v="121005100"/>
    <s v="FLORA ANDRADE SOUZA DA SILVA"/>
    <s v="2° ANO C INTEGRAL 9H ANUAL"/>
  </r>
  <r>
    <s v="NORTE 2"/>
    <n v="269372"/>
    <x v="39"/>
    <n v="120675174"/>
    <s v="JULIO GABRIEL DOS PASSOS SANTOS"/>
    <s v="2° ANO C INTEGRAL 9H ANUAL"/>
  </r>
  <r>
    <s v="NORTE 2"/>
    <n v="269372"/>
    <x v="39"/>
    <n v="121157780"/>
    <s v="TIAGO AFONSO MARTINS FILHO"/>
    <s v="2° ANO C INTEGRAL 9H ANUAL"/>
  </r>
  <r>
    <s v="NORTE 2"/>
    <n v="269372"/>
    <x v="39"/>
    <n v="120696917"/>
    <s v="LIVIA LUZ LEITE DE MORAIS"/>
    <s v="2° ANO D INTEGRAL 9H ANUAL"/>
  </r>
  <r>
    <s v="NORTE 2"/>
    <n v="269372"/>
    <x v="39"/>
    <n v="121544584"/>
    <s v="ALICE APARECIDA DE FARIAS SANTOS"/>
    <s v="4° ANO A INTEGRAL 9H ANUAL"/>
  </r>
  <r>
    <s v="NORTE 2"/>
    <n v="269372"/>
    <x v="39"/>
    <n v="125200858"/>
    <s v="MARCOS VINICIUS DE LIMA SOUZA"/>
    <s v="4° ANO A INTEGRAL 9H ANUAL"/>
  </r>
  <r>
    <s v="NORTE 2"/>
    <n v="1053"/>
    <x v="40"/>
    <n v="123636342"/>
    <s v="ADRIANA QUISPE ZEGARRA"/>
    <s v="1° ANO A INTEGRAL 9H ANUAL"/>
  </r>
  <r>
    <s v="NORTE 2"/>
    <n v="1053"/>
    <x v="40"/>
    <n v="122187009"/>
    <s v="ALLANA LORENNA NOBREGA DA SILVA"/>
    <s v="1° ANO A INTEGRAL 9H ANUAL"/>
  </r>
  <r>
    <s v="NORTE 2"/>
    <n v="1053"/>
    <x v="40"/>
    <n v="122155425"/>
    <s v="ALLICE MIRELA VIEIRA SIMONETTI"/>
    <s v="1° ANO A INTEGRAL 9H ANUAL"/>
  </r>
  <r>
    <s v="NORTE 2"/>
    <n v="1053"/>
    <x v="40"/>
    <n v="122168239"/>
    <s v="ALLYSSON CRISTINA FERREIRA"/>
    <s v="1° ANO A INTEGRAL 9H ANUAL"/>
  </r>
  <r>
    <s v="NORTE 2"/>
    <n v="1053"/>
    <x v="40"/>
    <n v="122206680"/>
    <s v="ANNA CLARA DA CONCEICAO BARBOSA"/>
    <s v="1° ANO A INTEGRAL 9H ANUAL"/>
  </r>
  <r>
    <s v="NORTE 2"/>
    <n v="1053"/>
    <x v="40"/>
    <n v="122803283"/>
    <s v="BELLA MIKAELLY ALVES BEZERRA"/>
    <s v="1° ANO A INTEGRAL 9H ANUAL"/>
  </r>
  <r>
    <s v="NORTE 2"/>
    <n v="1053"/>
    <x v="40"/>
    <n v="122155900"/>
    <s v="CALEB DE SOUZA AMORIM"/>
    <s v="1° ANO A INTEGRAL 9H ANUAL"/>
  </r>
  <r>
    <s v="NORTE 2"/>
    <n v="1053"/>
    <x v="40"/>
    <n v="122155376"/>
    <s v="CHRISTOPHER CASSIMIRO VIEIRA DA SILVA"/>
    <s v="1° ANO A INTEGRAL 9H ANUAL"/>
  </r>
  <r>
    <s v="NORTE 2"/>
    <n v="1053"/>
    <x v="40"/>
    <n v="122964376"/>
    <s v="DANILLO DA SILVA DE LIMA TOME"/>
    <s v="1° ANO A INTEGRAL 9H ANUAL"/>
  </r>
  <r>
    <s v="NORTE 2"/>
    <n v="1053"/>
    <x v="40"/>
    <n v="121463140"/>
    <s v="DAVI LIMA GONCALVES"/>
    <s v="1° ANO A INTEGRAL 9H ANUAL"/>
  </r>
  <r>
    <s v="NORTE 2"/>
    <n v="1053"/>
    <x v="40"/>
    <n v="121456517"/>
    <s v="DIAN ITALO MAMANI CALLIZAYA"/>
    <s v="1° ANO A INTEGRAL 9H ANUAL"/>
  </r>
  <r>
    <s v="NORTE 2"/>
    <n v="1053"/>
    <x v="40"/>
    <n v="121445617"/>
    <s v="HEITOR LOPES CAMPOS"/>
    <s v="1° ANO A INTEGRAL 9H ANUAL"/>
  </r>
  <r>
    <s v="NORTE 2"/>
    <n v="1053"/>
    <x v="40"/>
    <n v="123177182"/>
    <s v="ISAAC HENRIQUE FERREIRA NEGREIROS DE SOUZA"/>
    <s v="1° ANO A INTEGRAL 9H ANUAL"/>
  </r>
  <r>
    <s v="NORTE 2"/>
    <n v="1053"/>
    <x v="40"/>
    <n v="122155600"/>
    <s v="LORENNA GABRIELLY DE SOUZA SANTOS"/>
    <s v="1° ANO A INTEGRAL 9H ANUAL"/>
  </r>
  <r>
    <s v="NORTE 2"/>
    <n v="1053"/>
    <x v="40"/>
    <n v="124145139"/>
    <s v="LUZMILA CRUZ TORO"/>
    <s v="1° ANO A INTEGRAL 9H ANUAL"/>
  </r>
  <r>
    <s v="NORTE 2"/>
    <n v="1053"/>
    <x v="40"/>
    <n v="124182393"/>
    <s v="MARCO AURÉLIO GOMES BULHÕES"/>
    <s v="1° ANO A INTEGRAL 9H ANUAL"/>
  </r>
  <r>
    <s v="NORTE 2"/>
    <n v="1053"/>
    <x v="40"/>
    <n v="122155878"/>
    <s v="MARIA EDUARDA TRINDADE LEDRES DOS SANTOS"/>
    <s v="1° ANO A INTEGRAL 9H ANUAL"/>
  </r>
  <r>
    <s v="NORTE 2"/>
    <n v="1053"/>
    <x v="40"/>
    <n v="124417014"/>
    <s v="MARIA LUIZA SANTOS RUAS"/>
    <s v="1° ANO A INTEGRAL 9H ANUAL"/>
  </r>
  <r>
    <s v="NORTE 2"/>
    <n v="1053"/>
    <x v="40"/>
    <n v="121456469"/>
    <s v="MARIA VALENTINA LEOPOLDINO DE ASSIS"/>
    <s v="1° ANO A INTEGRAL 9H ANUAL"/>
  </r>
  <r>
    <s v="NORTE 2"/>
    <n v="1053"/>
    <x v="40"/>
    <n v="122249710"/>
    <s v="MARYELLE VITORIA DE SOUZA RAMOS"/>
    <s v="1° ANO A INTEGRAL 9H ANUAL"/>
  </r>
  <r>
    <s v="NORTE 2"/>
    <n v="1053"/>
    <x v="40"/>
    <n v="123171860"/>
    <s v="MIGUEL CAMARGO DOS SANTOS"/>
    <s v="1° ANO A INTEGRAL 9H ANUAL"/>
  </r>
  <r>
    <s v="NORTE 2"/>
    <n v="1053"/>
    <x v="40"/>
    <n v="125066475"/>
    <s v="NICOLLY TOZZO LEITE SILVA"/>
    <s v="1° ANO A INTEGRAL 9H ANUAL"/>
  </r>
  <r>
    <s v="NORTE 2"/>
    <n v="1053"/>
    <x v="40"/>
    <n v="121456489"/>
    <s v="VINICIUS SENA DA COSTA PINHEIRO"/>
    <s v="1° ANO A INTEGRAL 9H ANUAL"/>
  </r>
  <r>
    <s v="NORTE 2"/>
    <n v="1053"/>
    <x v="40"/>
    <n v="122169467"/>
    <s v="YANCA MADA MENEZES"/>
    <s v="1° ANO A INTEGRAL 9H ANUAL"/>
  </r>
  <r>
    <s v="NORTE 2"/>
    <n v="1053"/>
    <x v="40"/>
    <n v="121456498"/>
    <s v="ALICE DE LIMA TOMÉ"/>
    <s v="1° ANO B INTEGRAL 9H ANUAL"/>
  </r>
  <r>
    <s v="NORTE 2"/>
    <n v="1053"/>
    <x v="40"/>
    <n v="121047840"/>
    <s v="ANA VITORIA FAGUNDES DE OLIVEIRA"/>
    <s v="1° ANO B INTEGRAL 9H ANUAL"/>
  </r>
  <r>
    <s v="NORTE 2"/>
    <n v="1053"/>
    <x v="40"/>
    <n v="122279065"/>
    <s v="ARTHUR CARVALHO LINO"/>
    <s v="1° ANO B INTEGRAL 9H ANUAL"/>
  </r>
  <r>
    <s v="NORTE 2"/>
    <n v="1053"/>
    <x v="40"/>
    <n v="121447617"/>
    <s v="ARTHUR CLAUDINO DE MENEZES"/>
    <s v="1° ANO B INTEGRAL 9H ANUAL"/>
  </r>
  <r>
    <s v="NORTE 2"/>
    <n v="1053"/>
    <x v="40"/>
    <n v="122155791"/>
    <s v="BERNARDO SANTANA DE SOUZA"/>
    <s v="1° ANO B INTEGRAL 9H ANUAL"/>
  </r>
  <r>
    <s v="NORTE 2"/>
    <n v="1053"/>
    <x v="40"/>
    <n v="122181904"/>
    <s v="BRYAN GARCIA DE PINTO SOUZA"/>
    <s v="1° ANO B INTEGRAL 9H ANUAL"/>
  </r>
  <r>
    <s v="NORTE 2"/>
    <n v="1053"/>
    <x v="40"/>
    <n v="122249686"/>
    <s v="ENZO GABRIEL DE JESUS MORAES"/>
    <s v="1° ANO B INTEGRAL 9H ANUAL"/>
  </r>
  <r>
    <s v="NORTE 2"/>
    <n v="1053"/>
    <x v="40"/>
    <n v="122155780"/>
    <s v="HELENA ARRUDA DE ALMEIDA"/>
    <s v="1° ANO B INTEGRAL 9H ANUAL"/>
  </r>
  <r>
    <s v="NORTE 2"/>
    <n v="1053"/>
    <x v="40"/>
    <n v="121162098"/>
    <s v="IZABELLY RODRIGUES OLIVEIRA"/>
    <s v="1° ANO B INTEGRAL 9H ANUAL"/>
  </r>
  <r>
    <s v="NORTE 2"/>
    <n v="1053"/>
    <x v="40"/>
    <n v="122202057"/>
    <s v="LARA SAYURI PEDROSO RODRIGUES"/>
    <s v="1° ANO B INTEGRAL 9H ANUAL"/>
  </r>
  <r>
    <s v="NORTE 2"/>
    <n v="1053"/>
    <x v="40"/>
    <n v="121320693"/>
    <s v="LARA VALENTINA SOUZA FRANCO"/>
    <s v="1° ANO B INTEGRAL 9H ANUAL"/>
  </r>
  <r>
    <s v="NORTE 2"/>
    <n v="1053"/>
    <x v="40"/>
    <n v="122159609"/>
    <s v="LAURA GOMES MACÊDO"/>
    <s v="1° ANO B INTEGRAL 9H ANUAL"/>
  </r>
  <r>
    <s v="NORTE 2"/>
    <n v="1053"/>
    <x v="40"/>
    <n v="122155805"/>
    <s v="LEONARDO LEVI DE OLIVEIRA CIRINO"/>
    <s v="1° ANO B INTEGRAL 9H ANUAL"/>
  </r>
  <r>
    <s v="NORTE 2"/>
    <n v="1053"/>
    <x v="40"/>
    <n v="122786458"/>
    <s v="LIA EMILY QUISPE SINKA"/>
    <s v="1° ANO B INTEGRAL 9H ANUAL"/>
  </r>
  <r>
    <s v="NORTE 2"/>
    <n v="1053"/>
    <x v="40"/>
    <n v="121315346"/>
    <s v="LIVIA DA SILVA RUFINO"/>
    <s v="1° ANO B INTEGRAL 9H ANUAL"/>
  </r>
  <r>
    <s v="NORTE 2"/>
    <n v="1053"/>
    <x v="40"/>
    <n v="122170292"/>
    <s v="LORENZO DE LIMA ALVES"/>
    <s v="1° ANO B INTEGRAL 9H ANUAL"/>
  </r>
  <r>
    <s v="NORTE 2"/>
    <n v="1053"/>
    <x v="40"/>
    <n v="122155749"/>
    <s v="MAITÊ FELIX SALVALAGIO MARINHO"/>
    <s v="1° ANO B INTEGRAL 9H ANUAL"/>
  </r>
  <r>
    <s v="NORTE 2"/>
    <n v="1053"/>
    <x v="40"/>
    <n v="122202618"/>
    <s v="MIGUEL MORAIS REIS"/>
    <s v="1° ANO B INTEGRAL 9H ANUAL"/>
  </r>
  <r>
    <s v="NORTE 2"/>
    <n v="1053"/>
    <x v="40"/>
    <n v="122161982"/>
    <s v="MIGUEL REIS DE ANDRADE"/>
    <s v="1° ANO B INTEGRAL 9H ANUAL"/>
  </r>
  <r>
    <s v="NORTE 2"/>
    <n v="1053"/>
    <x v="40"/>
    <n v="122155462"/>
    <s v="PEDRO LUCAS FERNANDES DE SOUZA"/>
    <s v="1° ANO B INTEGRAL 9H ANUAL"/>
  </r>
  <r>
    <s v="NORTE 2"/>
    <n v="1053"/>
    <x v="40"/>
    <n v="121315569"/>
    <s v="RICHARD GABRIEL SILVA DOS SANTOS"/>
    <s v="1° ANO B INTEGRAL 9H ANUAL"/>
  </r>
  <r>
    <s v="NORTE 2"/>
    <n v="1053"/>
    <x v="40"/>
    <n v="121449045"/>
    <s v="VALENTINA FERNANDES MARINHO"/>
    <s v="1° ANO B INTEGRAL 9H ANUAL"/>
  </r>
  <r>
    <s v="NORTE 2"/>
    <n v="1053"/>
    <x v="40"/>
    <n v="120655531"/>
    <s v="FABIO ALVES DA SILVA"/>
    <s v="2° ANO A INTEGRAL 9H ANUAL"/>
  </r>
  <r>
    <s v="NORTE 2"/>
    <n v="1053"/>
    <x v="40"/>
    <n v="125473799"/>
    <s v="LARA VIEIRA MACHADO"/>
    <s v="2° ANO A INTEGRAL 9H ANUAL"/>
  </r>
  <r>
    <s v="NORTE 2"/>
    <n v="1053"/>
    <x v="40"/>
    <n v="122275765"/>
    <s v="MIGUEL OLEGARIO BERTONI"/>
    <s v="2° ANO B INTEGRAL 9H ANUAL"/>
  </r>
  <r>
    <s v="NORTE 2"/>
    <n v="1053"/>
    <x v="40"/>
    <n v="120640128"/>
    <s v="IZABELA CRISTINA DE ARAUJO"/>
    <s v="2° ANO C INTEGRAL 9H ANUAL"/>
  </r>
  <r>
    <s v="NORTE 2"/>
    <n v="1053"/>
    <x v="40"/>
    <n v="121161518"/>
    <s v="SOPHIA AMORIM DOS SANTOS"/>
    <s v="2° ANO C INTEGRAL 9H ANUAL"/>
  </r>
  <r>
    <s v="NORTE 2"/>
    <n v="1053"/>
    <x v="40"/>
    <n v="122951689"/>
    <s v="LAURA VICTORIA MONTEIRO SANTOS"/>
    <s v="2° ANO D INTEGRAL 9H ANUAL"/>
  </r>
  <r>
    <s v="NORTE 2"/>
    <n v="1053"/>
    <x v="40"/>
    <n v="123168187"/>
    <s v="MIGUEL LORENZO LOPES DOS SANTOS"/>
    <s v="2° ANO D INTEGRAL 9H ANUAL"/>
  </r>
  <r>
    <s v="NORTE 2"/>
    <n v="1053"/>
    <x v="40"/>
    <n v="121179944"/>
    <s v="PEDRO DAVI COLETO DAS CHAGAS PINTO DE SOUSA"/>
    <s v="2° ANO D INTEGRAL 9H ANUAL"/>
  </r>
  <r>
    <s v="NORTE 2"/>
    <n v="1053"/>
    <x v="40"/>
    <n v="121465728"/>
    <s v="SOFHIA VITORIA ALMEIDA BENTO ALVES"/>
    <s v="2° ANO E INTEGRAL 9H ANUAL"/>
  </r>
  <r>
    <s v="NORTE 2"/>
    <n v="1053"/>
    <x v="40"/>
    <n v="123637963"/>
    <s v="SOFIA OLIVEIRA MENDES"/>
    <s v="2° ANO E INTEGRAL 9H ANUAL"/>
  </r>
  <r>
    <s v="NORTE 2"/>
    <n v="1053"/>
    <x v="40"/>
    <n v="121669997"/>
    <s v="JUAN PABLO OLIVEIRA SILVA"/>
    <s v="2° ANO F INTEGRAL 9H ANUAL"/>
  </r>
  <r>
    <s v="NORTE 2"/>
    <n v="1053"/>
    <x v="40"/>
    <n v="120907877"/>
    <s v="LAURA ARAUJO PEREIRA"/>
    <s v="2° ANO F INTEGRAL 9H ANUAL"/>
  </r>
  <r>
    <s v="NORTE 2"/>
    <n v="1053"/>
    <x v="40"/>
    <n v="121166750"/>
    <s v="NICOLAS SPILLA COSTA"/>
    <s v="2° ANO F INTEGRAL 9H ANUAL"/>
  </r>
  <r>
    <s v="NORTE 2"/>
    <n v="1053"/>
    <x v="40"/>
    <n v="123904402"/>
    <s v="STELLA LUIZ GENOVA"/>
    <s v="2° ANO F INTEGRAL 9H ANUAL"/>
  </r>
  <r>
    <s v="NORTE 2"/>
    <n v="1053"/>
    <x v="40"/>
    <n v="120582594"/>
    <s v="BEATRIZ CRISTINA DE ARAUJO"/>
    <s v="2° ANO G INTEGRAL 9H ANUAL"/>
  </r>
  <r>
    <s v="NORTE 2"/>
    <n v="1053"/>
    <x v="40"/>
    <n v="122174018"/>
    <s v="CLAUDIO LORENZZO GOMES BULHOES"/>
    <s v="2° ANO G INTEGRAL 9H ANUAL"/>
  </r>
  <r>
    <s v="NORTE 2"/>
    <n v="1053"/>
    <x v="40"/>
    <n v="116146782"/>
    <s v="GIOVANNA ALMEIDA FRANCO GUANDALINI"/>
    <s v="3° ANO A INTEGRAL 9H ANUAL"/>
  </r>
  <r>
    <s v="NORTE 2"/>
    <n v="1053"/>
    <x v="40"/>
    <n v="123930343"/>
    <s v="HELOISA ROCHA RAMOS"/>
    <s v="3° ANO A INTEGRAL 9H ANUAL"/>
  </r>
  <r>
    <s v="NORTE 2"/>
    <n v="1053"/>
    <x v="40"/>
    <n v="120646613"/>
    <s v="JOAO VITOR FAGUNDES DE OLIVEIRA"/>
    <s v="3° ANO A INTEGRAL 9H ANUAL"/>
  </r>
  <r>
    <s v="NORTE 2"/>
    <n v="1053"/>
    <x v="40"/>
    <n v="120673817"/>
    <s v="BERNARDO CORREA CARDOSO"/>
    <s v="3° ANO B INTEGRAL 9H ANUAL"/>
  </r>
  <r>
    <s v="NORTE 2"/>
    <n v="1053"/>
    <x v="40"/>
    <n v="122194873"/>
    <s v="CAROLLINA DA SILVA MELO OLIVEIRA"/>
    <s v="3° ANO C INTEGRAL 9H ANUAL"/>
  </r>
  <r>
    <s v="NORTE 2"/>
    <n v="1053"/>
    <x v="40"/>
    <n v="123735958"/>
    <s v="FABIO HENRIQUE SOUSA PEREIRA"/>
    <s v="3° ANO C INTEGRAL 9H ANUAL"/>
  </r>
  <r>
    <s v="NORTE 2"/>
    <n v="1053"/>
    <x v="40"/>
    <n v="125804684"/>
    <s v="KENY CRUZ TORO"/>
    <s v="3° ANO C INTEGRAL 9H ANUAL"/>
  </r>
  <r>
    <s v="NORTE 2"/>
    <n v="1053"/>
    <x v="40"/>
    <n v="125717599"/>
    <s v="KEYLLA SANTOS DA SILVA"/>
    <s v="3° ANO C INTEGRAL 9H ANUAL"/>
  </r>
  <r>
    <s v="NORTE 2"/>
    <n v="1053"/>
    <x v="40"/>
    <n v="121158350"/>
    <s v="MARIA EDUARDA JORGE DA SILVA"/>
    <s v="3° ANO C INTEGRAL 9H ANUAL"/>
  </r>
  <r>
    <s v="NORTE 2"/>
    <n v="1053"/>
    <x v="40"/>
    <n v="122341446"/>
    <s v="THEO HENRIQUE RIGOBELI MUNIZ"/>
    <s v="3° ANO C INTEGRAL 9H ANUAL"/>
  </r>
  <r>
    <s v="NORTE 2"/>
    <n v="1053"/>
    <x v="40"/>
    <n v="125804602"/>
    <s v="JHAMIL VICTOR CRUZ TORO"/>
    <s v="4° ANO A INTEGRAL 9H ANUAL"/>
  </r>
  <r>
    <s v="NORTE 2"/>
    <n v="1053"/>
    <x v="40"/>
    <n v="121639954"/>
    <s v="ISABELLA DA SILVA MELO OLIVEIRA"/>
    <s v="4° ANO B INTEGRAL 9H ANUAL"/>
  </r>
  <r>
    <s v="NORTE 2"/>
    <n v="1053"/>
    <x v="40"/>
    <n v="125782591"/>
    <s v="DAYLEEN ELIANA SARABIA CABRERA"/>
    <s v="4° ANO C INTEGRAL 9H ANUAL"/>
  </r>
  <r>
    <s v="NORTE 2"/>
    <n v="1053"/>
    <x v="40"/>
    <n v="116525397"/>
    <s v="ANA CARLA DE MIRANDA BATISTA"/>
    <s v="5° ANO A INTEGRAL 9H ANUAL"/>
  </r>
  <r>
    <s v="NORTE 2"/>
    <n v="1053"/>
    <x v="40"/>
    <n v="125334767"/>
    <s v="NICOLAS CESAR DE SOUZA FERREIRA"/>
    <s v="5° ANO A INTEGRAL 9H ANUAL"/>
  </r>
  <r>
    <s v="NORTE 2"/>
    <n v="1053"/>
    <x v="40"/>
    <n v="125721714"/>
    <s v="RAQUEL CONDORI ALI"/>
    <s v="5° ANO A INTEGRAL 9H ANUAL"/>
  </r>
  <r>
    <s v="NORTE 2"/>
    <n v="1053"/>
    <x v="40"/>
    <n v="125686291"/>
    <s v="LORENZO DE OLIVEIRA TECHIO DE MELLO"/>
    <s v="5° ANO B INTEGRAL 9H ANUAL"/>
  </r>
  <r>
    <s v="NORTE 2"/>
    <n v="1053"/>
    <x v="40"/>
    <n v="115065315"/>
    <s v="PEDRO HENRIQUE SILVA COUTO"/>
    <s v="5° ANO B INTEGRAL 9H ANUAL"/>
  </r>
  <r>
    <s v="NORTE 2"/>
    <n v="1053"/>
    <x v="40"/>
    <n v="116525459"/>
    <s v="ANA CLARA DE MIRANDA BATISTA"/>
    <s v="5° ANO C INTEGRAL 9H ANUAL"/>
  </r>
  <r>
    <s v="NORTE 2"/>
    <n v="1053"/>
    <x v="40"/>
    <n v="114969242"/>
    <s v="EMMANUELLE SILVA AMADEU"/>
    <s v="5º ANO D INTEGRAL 9H ANUAL"/>
  </r>
  <r>
    <s v="NORTE 2"/>
    <n v="1053"/>
    <x v="40"/>
    <n v="120554624"/>
    <s v="PEDRO ENRRIQUE DA SILVA SANTOS"/>
    <s v="5º ANO D INTEGRAL 9H ANUAL"/>
  </r>
  <r>
    <s v="NORTE 2"/>
    <n v="39226"/>
    <x v="41"/>
    <n v="125825529"/>
    <s v="NICOLLAS LORHAN AGOSTINHO PERES RODRIGUES"/>
    <s v="1° ANO A MANHA ANUAL"/>
  </r>
  <r>
    <s v="NORTE 2"/>
    <n v="39226"/>
    <x v="41"/>
    <n v="122255417"/>
    <s v="LUCCA FREITAS BEZERRA"/>
    <s v="1° ANO B MANHA ANUAL"/>
  </r>
  <r>
    <s v="NORTE 2"/>
    <n v="39226"/>
    <x v="41"/>
    <n v="122223817"/>
    <s v="ISAI DAVID SURA VENTURA"/>
    <s v="1° ANO C MANHA ANUAL"/>
  </r>
  <r>
    <s v="NORTE 2"/>
    <n v="39226"/>
    <x v="41"/>
    <n v="122226375"/>
    <s v="ISIS CARLOS BARBOSA"/>
    <s v="1° ANO C MANHA ANUAL"/>
  </r>
  <r>
    <s v="NORTE 2"/>
    <n v="39226"/>
    <x v="41"/>
    <n v="123807244"/>
    <s v="ISIS EDUARDA DA SILVA MARINS"/>
    <s v="1° ANO C MANHA ANUAL"/>
  </r>
  <r>
    <s v="NORTE 2"/>
    <n v="39226"/>
    <x v="41"/>
    <n v="125815607"/>
    <s v="ABIGAIL ASTRID RAMIREZ MENDOZA"/>
    <s v="2° ANO A MANHA ANUAL"/>
  </r>
  <r>
    <s v="NORTE 2"/>
    <n v="39226"/>
    <x v="41"/>
    <n v="125137049"/>
    <s v="NOELIA VEGA CORDOVA"/>
    <s v="2° ANO A MANHA ANUAL"/>
  </r>
  <r>
    <s v="NORTE 2"/>
    <n v="39226"/>
    <x v="41"/>
    <n v="121444949"/>
    <s v="ALICE MANUELLA DA SILVA MARINS"/>
    <s v="2° ANO C MANHA ANUAL"/>
  </r>
  <r>
    <s v="NORTE 2"/>
    <n v="39226"/>
    <x v="41"/>
    <n v="124671156"/>
    <s v="BRUNO GAEL NOGUERA RODRIGUEZ"/>
    <s v="2° ANO C MANHA ANUAL"/>
  </r>
  <r>
    <s v="NORTE 2"/>
    <n v="39226"/>
    <x v="41"/>
    <n v="125040688"/>
    <s v="HELLEN MICHELL QUISPE CONDORI"/>
    <s v="2° ANO C MANHA ANUAL"/>
  </r>
  <r>
    <s v="NORTE 2"/>
    <n v="39226"/>
    <x v="41"/>
    <n v="125596156"/>
    <s v="BRENDA AYLEN FRANCO NOGUERA"/>
    <s v="3° ANO B MANHA ANUAL"/>
  </r>
  <r>
    <s v="NORTE 2"/>
    <n v="39226"/>
    <x v="41"/>
    <n v="125968886"/>
    <s v="BENNY EDUARDO SOARES CARVALHO"/>
    <s v="3° ANO C TARDE ANUAL"/>
  </r>
  <r>
    <s v="NORTE 2"/>
    <n v="39226"/>
    <x v="41"/>
    <n v="120551111"/>
    <s v="JULIANA LIMA MENDONCA"/>
    <s v="3° ANO D TARDE ANUAL"/>
  </r>
  <r>
    <s v="NORTE 2"/>
    <n v="39226"/>
    <x v="41"/>
    <n v="125635964"/>
    <s v="MELISSA ALVES FIGUEIREDO SILVA"/>
    <s v="3° ANO D TARDE ANUAL"/>
  </r>
  <r>
    <s v="NORTE 2"/>
    <n v="39226"/>
    <x v="41"/>
    <n v="124462415"/>
    <s v="JHOEL EZEQUIEL RAMOS CONDORI"/>
    <s v="3° ANO E TARDE ANUAL"/>
  </r>
  <r>
    <s v="NORTE 2"/>
    <n v="39226"/>
    <x v="41"/>
    <n v="125616560"/>
    <s v="MISAEL DIEGO CRUZ PACHECO"/>
    <s v="4° ANO A MANHA ANUAL"/>
  </r>
  <r>
    <s v="NORTE 2"/>
    <n v="39226"/>
    <x v="41"/>
    <n v="116518755"/>
    <s v="NICOLE TIEMY NASCIMENTO NOTOYA"/>
    <s v="4° ANO A MANHA ANUAL"/>
  </r>
  <r>
    <s v="NORTE 2"/>
    <n v="39226"/>
    <x v="41"/>
    <n v="116258515"/>
    <s v="ANA CLARA SAES DA SILVA"/>
    <s v="5° ANO A MANHA ANUAL"/>
  </r>
  <r>
    <s v="NORTE 2"/>
    <n v="39226"/>
    <x v="41"/>
    <n v="125632094"/>
    <s v="JHOAN ONIEL ZARATE RODRIGUEZ"/>
    <s v="5° ANO C TARDE ANUAL"/>
  </r>
  <r>
    <s v="NORTE 2"/>
    <n v="39226"/>
    <x v="41"/>
    <n v="125562465"/>
    <s v="THAIS YHENDERLY VALENCIA ALIAGA"/>
    <s v="5° ANO D TARDE ANUAL"/>
  </r>
  <r>
    <s v="NORTE 2"/>
    <n v="39226"/>
    <x v="41"/>
    <n v="121311621"/>
    <s v="VALENTINA TEREZA SOUZA TEODORO"/>
    <s v="5° ANO D TARDE ANUAL"/>
  </r>
  <r>
    <s v="NORTE 2"/>
    <n v="1338"/>
    <x v="42"/>
    <n v="122181183"/>
    <s v="ALICE RANULLO MACIEL"/>
    <s v="1° ANO A MANHA ANUAL"/>
  </r>
  <r>
    <s v="NORTE 2"/>
    <n v="1338"/>
    <x v="42"/>
    <n v="122210632"/>
    <s v="ANA CLARA GONCALVES VALERO SILVA"/>
    <s v="1° ANO A MANHA ANUAL"/>
  </r>
  <r>
    <s v="NORTE 2"/>
    <n v="1338"/>
    <x v="42"/>
    <n v="123974421"/>
    <s v="ARTHUR GASPAR SANTOS"/>
    <s v="1° ANO A MANHA ANUAL"/>
  </r>
  <r>
    <s v="NORTE 2"/>
    <n v="1338"/>
    <x v="42"/>
    <n v="122825110"/>
    <s v="DERECK SILVA SANTANA"/>
    <s v="1° ANO A MANHA ANUAL"/>
  </r>
  <r>
    <s v="NORTE 2"/>
    <n v="1338"/>
    <x v="42"/>
    <n v="121209490"/>
    <s v="ENZO RAPHAEL DA SILVA"/>
    <s v="1° ANO A MANHA ANUAL"/>
  </r>
  <r>
    <s v="NORTE 2"/>
    <n v="1338"/>
    <x v="42"/>
    <n v="124404753"/>
    <s v="GABRIELY GOMES DE SOUZA"/>
    <s v="1° ANO A MANHA ANUAL"/>
  </r>
  <r>
    <s v="NORTE 2"/>
    <n v="1338"/>
    <x v="42"/>
    <n v="122210909"/>
    <s v="GUILHERME OLIVEIRA CORTEZ"/>
    <s v="1° ANO A MANHA ANUAL"/>
  </r>
  <r>
    <s v="NORTE 2"/>
    <n v="1338"/>
    <x v="42"/>
    <n v="122206763"/>
    <s v="GUSTAVO DANIEL MARQUES BRITO"/>
    <s v="1° ANO A MANHA ANUAL"/>
  </r>
  <r>
    <s v="NORTE 2"/>
    <n v="1338"/>
    <x v="42"/>
    <n v="121776848"/>
    <s v="HEITOR OLIVEIRA NUNES"/>
    <s v="1° ANO A MANHA ANUAL"/>
  </r>
  <r>
    <s v="NORTE 2"/>
    <n v="1338"/>
    <x v="42"/>
    <n v="121776478"/>
    <s v="HENRIQUE RODRIGUES BACHINI"/>
    <s v="1° ANO A MANHA ANUAL"/>
  </r>
  <r>
    <s v="NORTE 2"/>
    <n v="1338"/>
    <x v="42"/>
    <n v="122183995"/>
    <s v="LAURA DE ARAUJO SANTANA OLIVEIRA"/>
    <s v="1° ANO A MANHA ANUAL"/>
  </r>
  <r>
    <s v="NORTE 2"/>
    <n v="1338"/>
    <x v="42"/>
    <n v="123791199"/>
    <s v="LETICIA ROSA CAVALCANTE"/>
    <s v="1° ANO A MANHA ANUAL"/>
  </r>
  <r>
    <s v="NORTE 2"/>
    <n v="1338"/>
    <x v="42"/>
    <n v="121209555"/>
    <s v="MAITE BRAGA MARQUES"/>
    <s v="1° ANO A MANHA ANUAL"/>
  </r>
  <r>
    <s v="NORTE 2"/>
    <n v="1338"/>
    <x v="42"/>
    <n v="124417456"/>
    <s v="MARIA LUIZA DE LIMA SILVA"/>
    <s v="1° ANO A MANHA ANUAL"/>
  </r>
  <r>
    <s v="NORTE 2"/>
    <n v="1338"/>
    <x v="42"/>
    <n v="123959203"/>
    <s v="MAYA NUEVO OLIVEIRA"/>
    <s v="1° ANO A MANHA ANUAL"/>
  </r>
  <r>
    <s v="NORTE 2"/>
    <n v="1338"/>
    <x v="42"/>
    <n v="121777390"/>
    <s v="MIGUEL HENRIQUE CARDOSO DE LIMA MONTEIRO"/>
    <s v="1° ANO A MANHA ANUAL"/>
  </r>
  <r>
    <s v="NORTE 2"/>
    <n v="1338"/>
    <x v="42"/>
    <n v="122177106"/>
    <s v="NOAH DOS SANTOS PIOVESAN"/>
    <s v="1° ANO A MANHA ANUAL"/>
  </r>
  <r>
    <s v="NORTE 2"/>
    <n v="1338"/>
    <x v="42"/>
    <n v="124182290"/>
    <s v="PAOLLA SAYURI MORAL MARTOS"/>
    <s v="1° ANO A MANHA ANUAL"/>
  </r>
  <r>
    <s v="NORTE 2"/>
    <n v="1338"/>
    <x v="42"/>
    <n v="122183778"/>
    <s v="ALICE DA SILVA RAULINO"/>
    <s v="1° ANO B MANHA ANUAL"/>
  </r>
  <r>
    <s v="NORTE 2"/>
    <n v="1338"/>
    <x v="42"/>
    <n v="125458709"/>
    <s v="ANA ESTHER SOARES LIMA"/>
    <s v="1° ANO B MANHA ANUAL"/>
  </r>
  <r>
    <s v="NORTE 2"/>
    <n v="1338"/>
    <x v="42"/>
    <n v="121160773"/>
    <s v="ANA JULIA PROPHETA DE ASSIS"/>
    <s v="1° ANO B MANHA ANUAL"/>
  </r>
  <r>
    <s v="NORTE 2"/>
    <n v="1338"/>
    <x v="42"/>
    <n v="122182072"/>
    <s v="ARTHUR DE SOUZA SANTIAGO"/>
    <s v="1° ANO B MANHA ANUAL"/>
  </r>
  <r>
    <s v="NORTE 2"/>
    <n v="1338"/>
    <x v="42"/>
    <n v="125938975"/>
    <s v="ARTHUR FERNANDES RAMOS"/>
    <s v="1° ANO B MANHA ANUAL"/>
  </r>
  <r>
    <s v="NORTE 2"/>
    <n v="1338"/>
    <x v="42"/>
    <n v="122823689"/>
    <s v="ARTHUR GABRIEL QUEIROZ DA SILVA"/>
    <s v="1° ANO B MANHA ANUAL"/>
  </r>
  <r>
    <s v="NORTE 2"/>
    <n v="1338"/>
    <x v="42"/>
    <n v="122163627"/>
    <s v="BEATRIZ JANICE DIAS AZEVEDO"/>
    <s v="1° ANO B MANHA ANUAL"/>
  </r>
  <r>
    <s v="NORTE 2"/>
    <n v="1338"/>
    <x v="42"/>
    <n v="124417288"/>
    <s v="CECILIA ANDRADE MONTEIRO"/>
    <s v="1° ANO B MANHA ANUAL"/>
  </r>
  <r>
    <s v="NORTE 2"/>
    <n v="1338"/>
    <x v="42"/>
    <n v="121652168"/>
    <s v="DAVI LUCCA DA SILVA BRAZ"/>
    <s v="1° ANO B MANHA ANUAL"/>
  </r>
  <r>
    <s v="NORTE 2"/>
    <n v="1338"/>
    <x v="42"/>
    <n v="122218746"/>
    <s v="DAVID LUCAS OLIVEIRA LIMA"/>
    <s v="1° ANO B MANHA ANUAL"/>
  </r>
  <r>
    <s v="NORTE 2"/>
    <n v="1338"/>
    <x v="42"/>
    <n v="121842420"/>
    <s v="DHERYCK SOUSA ALVES"/>
    <s v="1° ANO B MANHA ANUAL"/>
  </r>
  <r>
    <s v="NORTE 2"/>
    <n v="1338"/>
    <x v="42"/>
    <n v="121465518"/>
    <s v="GABRIEL SANTOS DA ROCHA"/>
    <s v="1° ANO B MANHA ANUAL"/>
  </r>
  <r>
    <s v="NORTE 2"/>
    <n v="1338"/>
    <x v="42"/>
    <n v="122190184"/>
    <s v="GIOVANA ANDRADE"/>
    <s v="1° ANO B MANHA ANUAL"/>
  </r>
  <r>
    <s v="NORTE 2"/>
    <n v="1338"/>
    <x v="42"/>
    <n v="121465389"/>
    <s v="HEITOR BASILIO MENDES DA SILVA"/>
    <s v="1° ANO B MANHA ANUAL"/>
  </r>
  <r>
    <s v="NORTE 2"/>
    <n v="1338"/>
    <x v="42"/>
    <n v="122181781"/>
    <s v="HENRY MIGUEL CAMILO SANTIAGO"/>
    <s v="1° ANO B MANHA ANUAL"/>
  </r>
  <r>
    <s v="NORTE 2"/>
    <n v="1338"/>
    <x v="42"/>
    <n v="124418583"/>
    <s v="ISABELLA RAMAO BRITO DA COSTA"/>
    <s v="1° ANO B MANHA ANUAL"/>
  </r>
  <r>
    <s v="NORTE 2"/>
    <n v="1338"/>
    <x v="42"/>
    <n v="124600873"/>
    <s v="LARISSA RAMIREZ CALLE"/>
    <s v="1° ANO B MANHA ANUAL"/>
  </r>
  <r>
    <s v="NORTE 2"/>
    <n v="1338"/>
    <x v="42"/>
    <n v="124533691"/>
    <s v="LORENA NORONHA FRANCA"/>
    <s v="1° ANO B MANHA ANUAL"/>
  </r>
  <r>
    <s v="NORTE 2"/>
    <n v="1338"/>
    <x v="42"/>
    <n v="122584737"/>
    <s v="LORENZO DE OLIVEIRA OKASAKI"/>
    <s v="1° ANO B MANHA ANUAL"/>
  </r>
  <r>
    <s v="NORTE 2"/>
    <n v="1338"/>
    <x v="42"/>
    <n v="122182114"/>
    <s v="LORENZO SANTOS DE AGUIAR"/>
    <s v="1° ANO B MANHA ANUAL"/>
  </r>
  <r>
    <s v="NORTE 2"/>
    <n v="1338"/>
    <x v="42"/>
    <n v="122953164"/>
    <s v="LUCCA BUENO DA SILVA"/>
    <s v="1° ANO B MANHA ANUAL"/>
  </r>
  <r>
    <s v="NORTE 2"/>
    <n v="1338"/>
    <x v="42"/>
    <n v="121169841"/>
    <s v="LUCCA CORREIA DE OLIVEIRA PINTO"/>
    <s v="1° ANO B MANHA ANUAL"/>
  </r>
  <r>
    <s v="NORTE 2"/>
    <n v="1338"/>
    <x v="42"/>
    <n v="122250026"/>
    <s v="MARIA VITORIA DE SOUZA BENTO"/>
    <s v="1° ANO B MANHA ANUAL"/>
  </r>
  <r>
    <s v="NORTE 2"/>
    <n v="1338"/>
    <x v="42"/>
    <n v="122589811"/>
    <s v="MIGUEL VIEIRA SALOMAO"/>
    <s v="1° ANO B MANHA ANUAL"/>
  </r>
  <r>
    <s v="NORTE 2"/>
    <n v="1338"/>
    <x v="42"/>
    <n v="124549761"/>
    <s v="SOFIA OJOPI CASTILLO"/>
    <s v="1° ANO B MANHA ANUAL"/>
  </r>
  <r>
    <s v="NORTE 2"/>
    <n v="1338"/>
    <x v="42"/>
    <n v="123978243"/>
    <s v="YASMIN VITORIA SILVA MATOS"/>
    <s v="1° ANO B MANHA ANUAL"/>
  </r>
  <r>
    <s v="NORTE 2"/>
    <n v="1338"/>
    <x v="42"/>
    <n v="121213744"/>
    <s v="ALICE SILVA DOS SANTOS"/>
    <s v="1° ANO C TARDE ANUAL"/>
  </r>
  <r>
    <s v="NORTE 2"/>
    <n v="1338"/>
    <x v="42"/>
    <n v="122779296"/>
    <s v="ARTHUR ANDRADE ALVES"/>
    <s v="1° ANO C TARDE ANUAL"/>
  </r>
  <r>
    <s v="NORTE 2"/>
    <n v="1338"/>
    <x v="42"/>
    <n v="121451442"/>
    <s v="ARTHUR ARAUJO DE SOUZA"/>
    <s v="1° ANO C TARDE ANUAL"/>
  </r>
  <r>
    <s v="NORTE 2"/>
    <n v="1338"/>
    <x v="42"/>
    <n v="121155339"/>
    <s v="AYLA BISPO SOUZA"/>
    <s v="1° ANO C TARDE ANUAL"/>
  </r>
  <r>
    <s v="NORTE 2"/>
    <n v="1338"/>
    <x v="42"/>
    <n v="122342304"/>
    <s v="ELLOA BEATRIZ GOMES DE OLIVEIRA"/>
    <s v="1° ANO C TARDE ANUAL"/>
  </r>
  <r>
    <s v="NORTE 2"/>
    <n v="1338"/>
    <x v="42"/>
    <n v="122497115"/>
    <s v="EMANUEL FELIPE DE LIMA LINS"/>
    <s v="1° ANO C TARDE ANUAL"/>
  </r>
  <r>
    <s v="NORTE 2"/>
    <n v="1338"/>
    <x v="42"/>
    <n v="122173402"/>
    <s v="ERICK KAUAN SOUZA LIMA"/>
    <s v="1° ANO C TARDE ANUAL"/>
  </r>
  <r>
    <s v="NORTE 2"/>
    <n v="1338"/>
    <x v="42"/>
    <n v="121456638"/>
    <s v="GUILHERME ISIDORIO DA SILVA SAMPAIO"/>
    <s v="1° ANO C TARDE ANUAL"/>
  </r>
  <r>
    <s v="NORTE 2"/>
    <n v="1338"/>
    <x v="42"/>
    <n v="122159685"/>
    <s v="HENRIQUE JOFFRE GOUVEA"/>
    <s v="1° ANO C TARDE ANUAL"/>
  </r>
  <r>
    <s v="NORTE 2"/>
    <n v="1338"/>
    <x v="42"/>
    <n v="122280166"/>
    <s v="HENRIQUE SANTOS DO AMARAL"/>
    <s v="1° ANO C TARDE ANUAL"/>
  </r>
  <r>
    <s v="NORTE 2"/>
    <n v="1338"/>
    <x v="42"/>
    <n v="124437769"/>
    <s v="JOAO GUILHERME PESSOA DA SILVA"/>
    <s v="1° ANO C TARDE ANUAL"/>
  </r>
  <r>
    <s v="NORTE 2"/>
    <n v="1338"/>
    <x v="42"/>
    <n v="122610622"/>
    <s v="JOAO VICTOR NOGUEIRA SANTOS"/>
    <s v="1° ANO C TARDE ANUAL"/>
  </r>
  <r>
    <s v="NORTE 2"/>
    <n v="1338"/>
    <x v="42"/>
    <n v="123040625"/>
    <s v="JOAQUIM GABRIEL CARVALHO DE MENEZES"/>
    <s v="1° ANO C TARDE ANUAL"/>
  </r>
  <r>
    <s v="NORTE 2"/>
    <n v="1338"/>
    <x v="42"/>
    <n v="122173393"/>
    <s v="LARISSA VICTORIA DA SILVA COSTA"/>
    <s v="1° ANO C TARDE ANUAL"/>
  </r>
  <r>
    <s v="NORTE 2"/>
    <n v="1338"/>
    <x v="42"/>
    <n v="124297067"/>
    <s v="MANUELA GONCALVES RIBEIRO"/>
    <s v="1° ANO C TARDE ANUAL"/>
  </r>
  <r>
    <s v="NORTE 2"/>
    <n v="1338"/>
    <x v="42"/>
    <n v="122160343"/>
    <s v="MARIA DE FATIMA ANGELO PEREIRA"/>
    <s v="1° ANO C TARDE ANUAL"/>
  </r>
  <r>
    <s v="NORTE 2"/>
    <n v="1338"/>
    <x v="42"/>
    <n v="123168380"/>
    <s v="PEDRO AUGUSTO SILVA"/>
    <s v="1° ANO C TARDE ANUAL"/>
  </r>
  <r>
    <s v="NORTE 2"/>
    <n v="1338"/>
    <x v="42"/>
    <n v="124117526"/>
    <s v="REBECCA VASCONCELOS"/>
    <s v="1° ANO C TARDE ANUAL"/>
  </r>
  <r>
    <s v="NORTE 2"/>
    <n v="1338"/>
    <x v="42"/>
    <n v="122279440"/>
    <s v="ROBERTO PEIXOTO DE ANDRADE"/>
    <s v="1° ANO C TARDE ANUAL"/>
  </r>
  <r>
    <s v="NORTE 2"/>
    <n v="1338"/>
    <x v="42"/>
    <n v="122676986"/>
    <s v="ROSA GABRIELA BALTAZAR RAMOS CHAMBI"/>
    <s v="1° ANO C TARDE ANUAL"/>
  </r>
  <r>
    <s v="NORTE 2"/>
    <n v="1338"/>
    <x v="42"/>
    <n v="122341787"/>
    <s v="SOPHIA GABRIELLY OLIVEIRA MELO"/>
    <s v="1° ANO C TARDE ANUAL"/>
  </r>
  <r>
    <s v="NORTE 2"/>
    <n v="1338"/>
    <x v="42"/>
    <n v="122221050"/>
    <s v="VALENTINA ANJOS SILVA"/>
    <s v="1° ANO C TARDE ANUAL"/>
  </r>
  <r>
    <s v="NORTE 2"/>
    <n v="1338"/>
    <x v="42"/>
    <n v="122205422"/>
    <s v="ALICIA VITORIA DOS SANTOS FERREIRA"/>
    <s v="1° ANO D TARDE ANUAL"/>
  </r>
  <r>
    <s v="NORTE 2"/>
    <n v="1338"/>
    <x v="42"/>
    <n v="122482840"/>
    <s v="ANA CLARA DANTAS MARTINS"/>
    <s v="1° ANO D TARDE ANUAL"/>
  </r>
  <r>
    <s v="NORTE 2"/>
    <n v="1338"/>
    <x v="42"/>
    <n v="122159986"/>
    <s v="ANA CLARA DE SOUZA CRUZ"/>
    <s v="1° ANO D TARDE ANUAL"/>
  </r>
  <r>
    <s v="NORTE 2"/>
    <n v="1338"/>
    <x v="42"/>
    <n v="125244943"/>
    <s v="ANGEL GABRIEL FLORES CALLIZAYA"/>
    <s v="1° ANO D TARDE ANUAL"/>
  </r>
  <r>
    <s v="NORTE 2"/>
    <n v="1338"/>
    <x v="42"/>
    <n v="124862187"/>
    <s v="ANNA BEATRIZ CORDEIRO DOS SANTOS"/>
    <s v="1° ANO D TARDE ANUAL"/>
  </r>
  <r>
    <s v="NORTE 2"/>
    <n v="1338"/>
    <x v="42"/>
    <n v="121654837"/>
    <s v="ARTHUR ELICIO RODRIGUES"/>
    <s v="1° ANO D TARDE ANUAL"/>
  </r>
  <r>
    <s v="NORTE 2"/>
    <n v="1338"/>
    <x v="42"/>
    <n v="122190722"/>
    <s v="BRENDA GABRIELLY MENEZES DE OLIVEIRA"/>
    <s v="1° ANO D TARDE ANUAL"/>
  </r>
  <r>
    <s v="NORTE 2"/>
    <n v="1338"/>
    <x v="42"/>
    <n v="122715701"/>
    <s v="DAVI JONATHAN SILVA DE JESUS"/>
    <s v="1° ANO D TARDE ANUAL"/>
  </r>
  <r>
    <s v="NORTE 2"/>
    <n v="1338"/>
    <x v="42"/>
    <n v="122224183"/>
    <s v="DAVI SILVA BRITO"/>
    <s v="1° ANO D TARDE ANUAL"/>
  </r>
  <r>
    <s v="NORTE 2"/>
    <n v="1338"/>
    <x v="42"/>
    <n v="122707756"/>
    <s v="DAVID LUCCA CARMO DA SILVA"/>
    <s v="1° ANO D TARDE ANUAL"/>
  </r>
  <r>
    <s v="NORTE 2"/>
    <n v="1338"/>
    <x v="42"/>
    <n v="122210899"/>
    <s v="FELIPE SPINOLA ZANELLA"/>
    <s v="1° ANO D TARDE ANUAL"/>
  </r>
  <r>
    <s v="NORTE 2"/>
    <n v="1338"/>
    <x v="42"/>
    <n v="122346829"/>
    <s v="GABRIEL FARIAS DA SILVA OLIVEIRA"/>
    <s v="1° ANO D TARDE ANUAL"/>
  </r>
  <r>
    <s v="NORTE 2"/>
    <n v="1338"/>
    <x v="42"/>
    <n v="122280164"/>
    <s v="GABRIEL SANTOS DO AMARAL"/>
    <s v="1° ANO D TARDE ANUAL"/>
  </r>
  <r>
    <s v="NORTE 2"/>
    <n v="1338"/>
    <x v="42"/>
    <n v="122279441"/>
    <s v="HELENA PEIXOTO DE ANDRADE"/>
    <s v="1° ANO D TARDE ANUAL"/>
  </r>
  <r>
    <s v="NORTE 2"/>
    <n v="1338"/>
    <x v="42"/>
    <n v="123728889"/>
    <s v="ISABELLY SILVA MARQUES OLIVEIRA"/>
    <s v="1° ANO D TARDE ANUAL"/>
  </r>
  <r>
    <s v="NORTE 2"/>
    <n v="1338"/>
    <x v="42"/>
    <n v="122496200"/>
    <s v="ISRAELL LUIGY SANTANA SOUZA SILVA"/>
    <s v="1° ANO D TARDE ANUAL"/>
  </r>
  <r>
    <s v="NORTE 2"/>
    <n v="1338"/>
    <x v="42"/>
    <n v="122160354"/>
    <s v="JOAO VITOR ANGELO PEREIRA"/>
    <s v="1° ANO D TARDE ANUAL"/>
  </r>
  <r>
    <s v="NORTE 2"/>
    <n v="1338"/>
    <x v="42"/>
    <n v="121445520"/>
    <s v="KAIO MARTINS DOS SANTOS"/>
    <s v="1° ANO D TARDE ANUAL"/>
  </r>
  <r>
    <s v="NORTE 2"/>
    <n v="1338"/>
    <x v="42"/>
    <n v="121213711"/>
    <s v="KAUAN HENRIQUE BELMONT FERRAZ"/>
    <s v="1° ANO D TARDE ANUAL"/>
  </r>
  <r>
    <s v="NORTE 2"/>
    <n v="1338"/>
    <x v="42"/>
    <n v="122480112"/>
    <s v="LUCAS ALBUQUERQUE DE ASSIS FONSECA"/>
    <s v="1° ANO D TARDE ANUAL"/>
  </r>
  <r>
    <s v="NORTE 2"/>
    <n v="1338"/>
    <x v="42"/>
    <n v="120613376"/>
    <s v="MAITE OLIVEIRA NUNES DA SILVA"/>
    <s v="1° ANO D TARDE ANUAL"/>
  </r>
  <r>
    <s v="NORTE 2"/>
    <n v="1338"/>
    <x v="42"/>
    <n v="121985196"/>
    <s v="MARIAH JULIA SOUZA DA SILVA"/>
    <s v="1° ANO D TARDE ANUAL"/>
  </r>
  <r>
    <s v="NORTE 2"/>
    <n v="1338"/>
    <x v="42"/>
    <n v="124533409"/>
    <s v="MOISES LUAN QUISBERT PILLCO"/>
    <s v="1° ANO D TARDE ANUAL"/>
  </r>
  <r>
    <s v="NORTE 2"/>
    <n v="1338"/>
    <x v="42"/>
    <n v="122174366"/>
    <s v="PEDRO HENRIQUE DIAS DOS SANTOS"/>
    <s v="1° ANO D TARDE ANUAL"/>
  </r>
  <r>
    <s v="NORTE 2"/>
    <n v="1338"/>
    <x v="42"/>
    <n v="125128962"/>
    <s v="SHIRLEN OLIVERA RODRIGUEZ"/>
    <s v="1° ANO D TARDE ANUAL"/>
  </r>
  <r>
    <s v="NORTE 2"/>
    <n v="1338"/>
    <x v="42"/>
    <n v="122597847"/>
    <s v="SOFIA VALENTINA SILVA SANTOS"/>
    <s v="1° ANO D TARDE ANUAL"/>
  </r>
  <r>
    <s v="NORTE 2"/>
    <n v="1338"/>
    <x v="42"/>
    <n v="125658487"/>
    <s v="ENZO GABRIEL ALVES SANTOS NASCIMENTO"/>
    <s v="2° ANO A MANHA ANUAL"/>
  </r>
  <r>
    <s v="NORTE 2"/>
    <n v="1338"/>
    <x v="42"/>
    <n v="121637717"/>
    <s v="GABRIEL NOCHELI CARVALHO"/>
    <s v="2° ANO A MANHA ANUAL"/>
  </r>
  <r>
    <s v="NORTE 2"/>
    <n v="1338"/>
    <x v="42"/>
    <n v="120708418"/>
    <s v="NICOLAS DE OLIVEIRA SCARPINO"/>
    <s v="2° ANO A MANHA ANUAL"/>
  </r>
  <r>
    <s v="NORTE 2"/>
    <n v="1338"/>
    <x v="42"/>
    <n v="123886119"/>
    <s v="SOPHIA VITÓRIA SANTOS ANICETO"/>
    <s v="2° ANO A MANHA ANUAL"/>
  </r>
  <r>
    <s v="NORTE 2"/>
    <n v="1338"/>
    <x v="42"/>
    <n v="120600491"/>
    <s v="BERNARDO TEIXEIRA ALVES DAS FLORES"/>
    <s v="2° ANO B MANHA ANUAL"/>
  </r>
  <r>
    <s v="NORTE 2"/>
    <n v="1338"/>
    <x v="42"/>
    <n v="120909271"/>
    <s v="BRYAN HENRIQUE VENANCIO SOUZA"/>
    <s v="2° ANO B MANHA ANUAL"/>
  </r>
  <r>
    <s v="NORTE 2"/>
    <n v="1338"/>
    <x v="42"/>
    <n v="121160409"/>
    <s v="JORGE VINICIUS CASTRO RIBEIRO"/>
    <s v="2° ANO B MANHA ANUAL"/>
  </r>
  <r>
    <s v="NORTE 2"/>
    <n v="1338"/>
    <x v="42"/>
    <n v="123716726"/>
    <s v="ABNER KENNEDY FERNANDES SOUZA"/>
    <s v="2° ANO D TARDE ANUAL"/>
  </r>
  <r>
    <s v="NORTE 2"/>
    <n v="1338"/>
    <x v="42"/>
    <n v="121652758"/>
    <s v="LORENNA FERREIRA ALMEIDA"/>
    <s v="2° ANO D TARDE ANUAL"/>
  </r>
  <r>
    <s v="NORTE 2"/>
    <n v="1338"/>
    <x v="42"/>
    <n v="121314084"/>
    <s v="MEURY GLEIZY BEZERRA DE SANTANA"/>
    <s v="2° ANO D TARDE ANUAL"/>
  </r>
  <r>
    <s v="NORTE 2"/>
    <n v="1338"/>
    <x v="42"/>
    <n v="125688358"/>
    <s v="ALBA YISSEL MARTINEZ HERRERA"/>
    <s v="2° ANO E TARDE ANUAL"/>
  </r>
  <r>
    <s v="NORTE 2"/>
    <n v="1338"/>
    <x v="42"/>
    <n v="122241083"/>
    <s v="FERNANDA PEREIRA SILVA"/>
    <s v="2° ANO F TARDE ANUAL"/>
  </r>
  <r>
    <s v="NORTE 2"/>
    <n v="1338"/>
    <x v="42"/>
    <n v="121458409"/>
    <s v="KAUE PRADO VILAS BOAS"/>
    <s v="2° ANO F TARDE ANUAL"/>
  </r>
  <r>
    <s v="NORTE 2"/>
    <n v="1338"/>
    <x v="42"/>
    <n v="116104837"/>
    <s v="ANA MARIA BRAGA OLASO SALOMAO"/>
    <s v="3° ANO A MANHA ANUAL"/>
  </r>
  <r>
    <s v="NORTE 2"/>
    <n v="1338"/>
    <x v="42"/>
    <n v="123076541"/>
    <s v="SAMUEL LOURENZO DE SOUZA MAIER LIMA"/>
    <s v="3° ANO A MANHA ANUAL"/>
  </r>
  <r>
    <s v="NORTE 2"/>
    <n v="1338"/>
    <x v="42"/>
    <n v="121444391"/>
    <s v="JULIANO BERTOLA DE OLIVEIRA E SILVA"/>
    <s v="3° ANO B MANHA ANUAL"/>
  </r>
  <r>
    <s v="NORTE 2"/>
    <n v="1338"/>
    <x v="42"/>
    <n v="120683448"/>
    <s v="LORENA LYS MEDINA LEOCADIO"/>
    <s v="3° ANO B MANHA ANUAL"/>
  </r>
  <r>
    <s v="NORTE 2"/>
    <n v="1338"/>
    <x v="42"/>
    <n v="116277721"/>
    <s v="LORENZO DE SOUZA MALACHIAS"/>
    <s v="3° ANO B MANHA ANUAL"/>
  </r>
  <r>
    <s v="NORTE 2"/>
    <n v="1338"/>
    <x v="42"/>
    <n v="116152277"/>
    <s v="MURILLO GABRYEL FERREIRA ALVES"/>
    <s v="3° ANO B MANHA ANUAL"/>
  </r>
  <r>
    <s v="NORTE 2"/>
    <n v="1338"/>
    <x v="42"/>
    <n v="125592089"/>
    <s v="RICARDO KAYKE SOUSA CANUTO"/>
    <s v="3° ANO B MANHA ANUAL"/>
  </r>
  <r>
    <s v="NORTE 2"/>
    <n v="1338"/>
    <x v="42"/>
    <n v="120579547"/>
    <s v="JULIA DIAS DA CRUZ CAMPOS"/>
    <s v="3° ANO C TARDE ANUAL"/>
  </r>
  <r>
    <s v="NORTE 2"/>
    <n v="1338"/>
    <x v="42"/>
    <n v="122153312"/>
    <s v="BRENDA MAYUMI MORISHITA PEREIRA MARTOS"/>
    <s v="4° ANO A MANHA ANUAL"/>
  </r>
  <r>
    <s v="NORTE 2"/>
    <n v="1338"/>
    <x v="42"/>
    <n v="121132609"/>
    <s v="GUILHERME RODRIGUES PARRAS"/>
    <s v="4° ANO A MANHA ANUAL"/>
  </r>
  <r>
    <s v="NORTE 2"/>
    <n v="1338"/>
    <x v="42"/>
    <n v="123375430"/>
    <s v="ISABELLA SAYURI DE SA YAMAGUCHI"/>
    <s v="4° ANO A MANHA ANUAL"/>
  </r>
  <r>
    <s v="NORTE 2"/>
    <n v="1338"/>
    <x v="42"/>
    <n v="116520493"/>
    <s v="RICHARD SENA NASCIMENTO"/>
    <s v="4° ANO A MANHA ANUAL"/>
  </r>
  <r>
    <s v="NORTE 2"/>
    <n v="1338"/>
    <x v="42"/>
    <n v="122208568"/>
    <s v="AMANDA BARRETO NERES"/>
    <s v="4° ANO B MANHA ANUAL"/>
  </r>
  <r>
    <s v="NORTE 2"/>
    <n v="1338"/>
    <x v="42"/>
    <n v="120675567"/>
    <s v="HADASSA ANDRADE SILVA"/>
    <s v="4° ANO E TARDE ANUAL"/>
  </r>
  <r>
    <s v="NORTE 2"/>
    <n v="1338"/>
    <x v="42"/>
    <n v="121349074"/>
    <s v="MIGUEL DA SILVA MELO"/>
    <s v="4° ANO E TARDE ANUAL"/>
  </r>
  <r>
    <s v="NORTE 2"/>
    <n v="1338"/>
    <x v="42"/>
    <n v="121448809"/>
    <s v="PEDRO HENRIQUE DI GIANDOMENICO ROMERO"/>
    <s v="4° ANO E TARDE ANUAL"/>
  </r>
  <r>
    <s v="NORTE 2"/>
    <n v="1338"/>
    <x v="42"/>
    <n v="115516679"/>
    <s v="HAYRA DOS ANJOS DA SILVA"/>
    <s v="5° ANO A MANHA ANUAL"/>
  </r>
  <r>
    <s v="NORTE 2"/>
    <n v="1338"/>
    <x v="42"/>
    <n v="116172801"/>
    <s v="VITOR HUGO FERNANDES VIEIRA"/>
    <s v="5° ANO A MANHA ANUAL"/>
  </r>
  <r>
    <s v="NORTE 2"/>
    <n v="1338"/>
    <x v="42"/>
    <n v="121482403"/>
    <s v="ALESSANDRA ODILIA CARDOSO AMATUCCI"/>
    <s v="5° ANO C TARDE ANUAL"/>
  </r>
  <r>
    <s v="NORTE 2"/>
    <n v="1338"/>
    <x v="42"/>
    <n v="125973120"/>
    <s v="NILMAR JOSHUA PORTUGUEZ CONDORI"/>
    <s v="5° ANO C TARDE ANUAL"/>
  </r>
  <r>
    <s v="NORTE 2"/>
    <n v="1338"/>
    <x v="42"/>
    <n v="125736042"/>
    <s v="PEDRO DOS SANTOS"/>
    <s v="5° ANO C TARDE ANUAL"/>
  </r>
  <r>
    <s v="NORTE 2"/>
    <n v="1338"/>
    <x v="42"/>
    <n v="116154819"/>
    <s v="ARTHUR CHAGAS RODRIGUES"/>
    <s v="5° ANO D TARDE ANUAL"/>
  </r>
  <r>
    <s v="NORTE 2"/>
    <n v="1338"/>
    <x v="42"/>
    <n v="116244486"/>
    <s v="ISABELLE SULINO PASTORE"/>
    <s v="5° ANO D TARDE ANUAL"/>
  </r>
  <r>
    <s v="NORTE 2"/>
    <n v="904272"/>
    <x v="43"/>
    <n v="124144799"/>
    <s v="ADRYAN MIGUEL DE MORAIS SANTOS"/>
    <s v="1° ANO A INTEGRAL 9H ANUAL"/>
  </r>
  <r>
    <s v="NORTE 2"/>
    <n v="904272"/>
    <x v="43"/>
    <n v="124428644"/>
    <s v="ALI JHAMIL CASAS CONDORI"/>
    <s v="1° ANO A INTEGRAL 9H ANUAL"/>
  </r>
  <r>
    <s v="NORTE 2"/>
    <n v="904272"/>
    <x v="43"/>
    <n v="122154545"/>
    <s v="ALICE DOS SANTOS"/>
    <s v="1° ANO A INTEGRAL 9H ANUAL"/>
  </r>
  <r>
    <s v="NORTE 2"/>
    <n v="904272"/>
    <x v="43"/>
    <n v="121191752"/>
    <s v="ANNA BEATRIZ SANTOS DE SOUSA"/>
    <s v="1° ANO A INTEGRAL 9H ANUAL"/>
  </r>
  <r>
    <s v="NORTE 2"/>
    <n v="904272"/>
    <x v="43"/>
    <n v="125010467"/>
    <s v="ANTHONY AIRTON ARAMAYO CESPEDES"/>
    <s v="1° ANO A INTEGRAL 9H ANUAL"/>
  </r>
  <r>
    <s v="NORTE 2"/>
    <n v="904272"/>
    <x v="43"/>
    <n v="122154306"/>
    <s v="BERNARDO ARNALDO SOARES BEZERRA"/>
    <s v="1° ANO A INTEGRAL 9H ANUAL"/>
  </r>
  <r>
    <s v="NORTE 2"/>
    <n v="904272"/>
    <x v="43"/>
    <n v="121655626"/>
    <s v="BRYAN CORREIA MATOS"/>
    <s v="1° ANO A INTEGRAL 9H ANUAL"/>
  </r>
  <r>
    <s v="NORTE 2"/>
    <n v="904272"/>
    <x v="43"/>
    <n v="124511915"/>
    <s v="ENZO GABRIEL DA FONSECA SANTOS"/>
    <s v="1° ANO A INTEGRAL 9H ANUAL"/>
  </r>
  <r>
    <s v="NORTE 2"/>
    <n v="904272"/>
    <x v="43"/>
    <n v="121457173"/>
    <s v="FELIPE GABRIEL DOS SANTOS OLIVEIRA"/>
    <s v="1° ANO A INTEGRAL 9H ANUAL"/>
  </r>
  <r>
    <s v="NORTE 2"/>
    <n v="904272"/>
    <x v="43"/>
    <n v="122155421"/>
    <s v="HEITOR GAEL DE JESUS SANTOS"/>
    <s v="1° ANO A INTEGRAL 9H ANUAL"/>
  </r>
  <r>
    <s v="NORTE 2"/>
    <n v="904272"/>
    <x v="43"/>
    <n v="123792072"/>
    <s v="HELENA PEREIRA LUCATELLI"/>
    <s v="1° ANO A INTEGRAL 9H ANUAL"/>
  </r>
  <r>
    <s v="NORTE 2"/>
    <n v="904272"/>
    <x v="43"/>
    <n v="121653373"/>
    <s v="HENRIQUE HIROYUKI SEI"/>
    <s v="1° ANO A INTEGRAL 9H ANUAL"/>
  </r>
  <r>
    <s v="NORTE 2"/>
    <n v="904272"/>
    <x v="43"/>
    <n v="124336035"/>
    <s v="ICARO GABRIEL OLIVEIRA DA COSTA"/>
    <s v="1° ANO A INTEGRAL 9H ANUAL"/>
  </r>
  <r>
    <s v="NORTE 2"/>
    <n v="904272"/>
    <x v="43"/>
    <n v="124702312"/>
    <s v="ISAAC GOMES DA SILVA"/>
    <s v="1° ANO A INTEGRAL 9H ANUAL"/>
  </r>
  <r>
    <s v="NORTE 2"/>
    <n v="904272"/>
    <x v="43"/>
    <n v="121653409"/>
    <s v="LARA EMANUELLE SABINO PEREIRA"/>
    <s v="1° ANO A INTEGRAL 9H ANUAL"/>
  </r>
  <r>
    <s v="NORTE 2"/>
    <n v="904272"/>
    <x v="43"/>
    <n v="121458782"/>
    <s v="LAURA VIDAL GONCALVES LEMOS FERREIRA"/>
    <s v="1° ANO A INTEGRAL 9H ANUAL"/>
  </r>
  <r>
    <s v="NORTE 2"/>
    <n v="904272"/>
    <x v="43"/>
    <n v="122155816"/>
    <s v="LUAN CARDOSO VALADAMES"/>
    <s v="1° ANO A INTEGRAL 9H ANUAL"/>
  </r>
  <r>
    <s v="NORTE 2"/>
    <n v="904272"/>
    <x v="43"/>
    <n v="121653477"/>
    <s v="LUAN KALLEB MELO DA SILVA DOS SANTOS"/>
    <s v="1° ANO A INTEGRAL 9H ANUAL"/>
  </r>
  <r>
    <s v="NORTE 2"/>
    <n v="904272"/>
    <x v="43"/>
    <n v="122171788"/>
    <s v="LUCAS UBIRATA QUEIROZ TOLEDO"/>
    <s v="1° ANO A INTEGRAL 9H ANUAL"/>
  </r>
  <r>
    <s v="NORTE 2"/>
    <n v="904272"/>
    <x v="43"/>
    <n v="121456141"/>
    <s v="LUCAS VINICIUS DOS SANTOS ALBINO"/>
    <s v="1° ANO A INTEGRAL 9H ANUAL"/>
  </r>
  <r>
    <s v="NORTE 2"/>
    <n v="904272"/>
    <x v="43"/>
    <n v="122206504"/>
    <s v="MARCO ENZO DE SOUZA SACRAMENTO"/>
    <s v="1° ANO A INTEGRAL 9H ANUAL"/>
  </r>
  <r>
    <s v="NORTE 2"/>
    <n v="904272"/>
    <x v="43"/>
    <n v="123637953"/>
    <s v="MIRELLA CRISTINA SOARES DA SILVA"/>
    <s v="1° ANO A INTEGRAL 9H ANUAL"/>
  </r>
  <r>
    <s v="NORTE 2"/>
    <n v="904272"/>
    <x v="43"/>
    <n v="122670951"/>
    <s v="NOAH GUSTAVO DE SOUSA CAVALCANTI"/>
    <s v="1° ANO A INTEGRAL 9H ANUAL"/>
  </r>
  <r>
    <s v="NORTE 2"/>
    <n v="904272"/>
    <x v="43"/>
    <n v="121653509"/>
    <s v="PEROLA DOS SANTOS FARIAS"/>
    <s v="1° ANO A INTEGRAL 9H ANUAL"/>
  </r>
  <r>
    <s v="NORTE 2"/>
    <n v="904272"/>
    <x v="43"/>
    <n v="122645062"/>
    <s v="PIERRE OLIVEIRA SANTOS"/>
    <s v="1° ANO A INTEGRAL 9H ANUAL"/>
  </r>
  <r>
    <s v="NORTE 2"/>
    <n v="904272"/>
    <x v="43"/>
    <n v="121653367"/>
    <s v="RYAN BORGES DOS SANTOS"/>
    <s v="1° ANO A INTEGRAL 9H ANUAL"/>
  </r>
  <r>
    <s v="NORTE 2"/>
    <n v="904272"/>
    <x v="43"/>
    <n v="122856346"/>
    <s v="SOFIA RODRIGUES ISIDORIO"/>
    <s v="1° ANO A INTEGRAL 9H ANUAL"/>
  </r>
  <r>
    <s v="NORTE 2"/>
    <n v="904272"/>
    <x v="43"/>
    <n v="123741387"/>
    <s v="THALISON GABRIEL RIBEIRO DA SILVA"/>
    <s v="1° ANO A INTEGRAL 9H ANUAL"/>
  </r>
  <r>
    <s v="NORTE 2"/>
    <n v="904272"/>
    <x v="43"/>
    <n v="121163875"/>
    <s v="TIFFANY VALENTINA DA COSTA SILVA"/>
    <s v="1° ANO A INTEGRAL 9H ANUAL"/>
  </r>
  <r>
    <s v="NORTE 2"/>
    <n v="904272"/>
    <x v="43"/>
    <n v="121456881"/>
    <s v="VICTOR HUGO DA SILVA SANTOS"/>
    <s v="1° ANO A INTEGRAL 9H ANUAL"/>
  </r>
  <r>
    <s v="NORTE 2"/>
    <n v="904272"/>
    <x v="43"/>
    <n v="121211442"/>
    <s v="ALICE DE SOUZA SANTOS"/>
    <s v="1° ANO B INTEGRAL 9H ANUAL"/>
  </r>
  <r>
    <s v="NORTE 2"/>
    <n v="904272"/>
    <x v="43"/>
    <n v="121320501"/>
    <s v="ALLANA MORENA GUEDES BRITO DOS SANTOS"/>
    <s v="1° ANO B INTEGRAL 9H ANUAL"/>
  </r>
  <r>
    <s v="NORTE 2"/>
    <n v="904272"/>
    <x v="43"/>
    <n v="123077653"/>
    <s v="ANA BEATRIZ DO NASCIMENTO"/>
    <s v="1° ANO B INTEGRAL 9H ANUAL"/>
  </r>
  <r>
    <s v="NORTE 2"/>
    <n v="904272"/>
    <x v="43"/>
    <n v="124429157"/>
    <s v="ANA CLARA CAVALCANTE MOURA"/>
    <s v="1° ANO B INTEGRAL 9H ANUAL"/>
  </r>
  <r>
    <s v="NORTE 2"/>
    <n v="904272"/>
    <x v="43"/>
    <n v="122206604"/>
    <s v="ANALU RODRIGUES DO COUTO"/>
    <s v="1° ANO B INTEGRAL 9H ANUAL"/>
  </r>
  <r>
    <s v="NORTE 2"/>
    <n v="904272"/>
    <x v="43"/>
    <n v="123909105"/>
    <s v="ARTHUR AMARAL RODRIGUES"/>
    <s v="1° ANO B INTEGRAL 9H ANUAL"/>
  </r>
  <r>
    <s v="NORTE 2"/>
    <n v="904272"/>
    <x v="43"/>
    <n v="123169431"/>
    <s v="BRENDA CAMILO TORRES"/>
    <s v="1° ANO B INTEGRAL 9H ANUAL"/>
  </r>
  <r>
    <s v="NORTE 2"/>
    <n v="904272"/>
    <x v="43"/>
    <n v="122206300"/>
    <s v="BRIAN MIGUEL DO NASCIMENTO VALENTIM"/>
    <s v="1° ANO B INTEGRAL 9H ANUAL"/>
  </r>
  <r>
    <s v="NORTE 2"/>
    <n v="904272"/>
    <x v="43"/>
    <n v="121161909"/>
    <s v="CECILIA VALENTINI DE OLIVEIRA PONSE"/>
    <s v="1° ANO B INTEGRAL 9H ANUAL"/>
  </r>
  <r>
    <s v="NORTE 2"/>
    <n v="904272"/>
    <x v="43"/>
    <n v="122489257"/>
    <s v="DANDARA CARVALHO BARBOSA DOS SANTOS"/>
    <s v="1° ANO B INTEGRAL 9H ANUAL"/>
  </r>
  <r>
    <s v="NORTE 2"/>
    <n v="904272"/>
    <x v="43"/>
    <n v="122154665"/>
    <s v="DANIEL CARLOS DE OLIVEIRA"/>
    <s v="1° ANO B INTEGRAL 9H ANUAL"/>
  </r>
  <r>
    <s v="NORTE 2"/>
    <n v="904272"/>
    <x v="43"/>
    <n v="123262635"/>
    <s v="DANIEL MILLER DE JESUS BATISTA"/>
    <s v="1° ANO B INTEGRAL 9H ANUAL"/>
  </r>
  <r>
    <s v="NORTE 2"/>
    <n v="904272"/>
    <x v="43"/>
    <n v="121218949"/>
    <s v="DAVI GABRIEL MARQUES MOURA"/>
    <s v="1° ANO B INTEGRAL 9H ANUAL"/>
  </r>
  <r>
    <s v="NORTE 2"/>
    <n v="904272"/>
    <x v="43"/>
    <n v="121209378"/>
    <s v="EDUARDA GALDINO DA SILVA"/>
    <s v="1° ANO B INTEGRAL 9H ANUAL"/>
  </r>
  <r>
    <s v="NORTE 2"/>
    <n v="904272"/>
    <x v="43"/>
    <n v="123136325"/>
    <s v="ELOAH VICTORIA DE MATOS DA SILVA"/>
    <s v="1° ANO B INTEGRAL 9H ANUAL"/>
  </r>
  <r>
    <s v="NORTE 2"/>
    <n v="904272"/>
    <x v="43"/>
    <n v="122206511"/>
    <s v="GUILHERME DE LIMA RISSI"/>
    <s v="1° ANO B INTEGRAL 9H ANUAL"/>
  </r>
  <r>
    <s v="NORTE 2"/>
    <n v="904272"/>
    <x v="43"/>
    <n v="125674736"/>
    <s v="JHON NEYMAR SURI TRUJILLANO"/>
    <s v="1° ANO B INTEGRAL 9H ANUAL"/>
  </r>
  <r>
    <s v="NORTE 2"/>
    <n v="904272"/>
    <x v="43"/>
    <n v="121160439"/>
    <s v="JULIA SALDANHA DE DEUS MOURA"/>
    <s v="1° ANO B INTEGRAL 9H ANUAL"/>
  </r>
  <r>
    <s v="NORTE 2"/>
    <n v="904272"/>
    <x v="43"/>
    <n v="123757715"/>
    <s v="LETTY BRIANA TOLA ZANGA"/>
    <s v="1° ANO B INTEGRAL 9H ANUAL"/>
  </r>
  <r>
    <s v="NORTE 2"/>
    <n v="904272"/>
    <x v="43"/>
    <n v="123641864"/>
    <s v="LIAM IZAAK ZELADA VARGAS"/>
    <s v="1° ANO B INTEGRAL 9H ANUAL"/>
  </r>
  <r>
    <s v="NORTE 2"/>
    <n v="904272"/>
    <x v="43"/>
    <n v="121446742"/>
    <s v="LIVIA CRISTINA BRANDAO"/>
    <s v="1° ANO B INTEGRAL 9H ANUAL"/>
  </r>
  <r>
    <s v="NORTE 2"/>
    <n v="904272"/>
    <x v="43"/>
    <n v="122291228"/>
    <s v="MANUELA SANTOS FEITOSA"/>
    <s v="1° ANO B INTEGRAL 9H ANUAL"/>
  </r>
  <r>
    <s v="NORTE 2"/>
    <n v="904272"/>
    <x v="43"/>
    <n v="122162236"/>
    <s v="MILENA ALCANTARA DE BRITO"/>
    <s v="1° ANO B INTEGRAL 9H ANUAL"/>
  </r>
  <r>
    <s v="NORTE 2"/>
    <n v="904272"/>
    <x v="43"/>
    <n v="122763655"/>
    <s v="PAULO DE OLIVEIRA FRANCA"/>
    <s v="1° ANO B INTEGRAL 9H ANUAL"/>
  </r>
  <r>
    <s v="NORTE 2"/>
    <n v="904272"/>
    <x v="43"/>
    <n v="122781091"/>
    <s v="PEDRO GOMES BARBOSA ANDRADE"/>
    <s v="1° ANO B INTEGRAL 9H ANUAL"/>
  </r>
  <r>
    <s v="NORTE 2"/>
    <n v="904272"/>
    <x v="43"/>
    <n v="121165285"/>
    <s v="VALENTINA VITORIA PEREIRA DA SILVA"/>
    <s v="1° ANO B INTEGRAL 9H ANUAL"/>
  </r>
  <r>
    <s v="NORTE 2"/>
    <n v="904272"/>
    <x v="43"/>
    <n v="125304924"/>
    <s v="ALICE VITORIA OLIVEIRA DE PAULA"/>
    <s v="1° ANO C INTEGRAL 9H ANUAL"/>
  </r>
  <r>
    <s v="NORTE 2"/>
    <n v="904272"/>
    <x v="43"/>
    <n v="121653321"/>
    <s v="ANA ISADORA DA SILVA SOUZA"/>
    <s v="1° ANO C INTEGRAL 9H ANUAL"/>
  </r>
  <r>
    <s v="NORTE 2"/>
    <n v="904272"/>
    <x v="43"/>
    <n v="121655612"/>
    <s v="BRENDA CORREIA MATOS"/>
    <s v="1° ANO C INTEGRAL 9H ANUAL"/>
  </r>
  <r>
    <s v="NORTE 2"/>
    <n v="904272"/>
    <x v="43"/>
    <n v="122278247"/>
    <s v="DAVI FREIRES ANDRADE MOREIRA"/>
    <s v="1° ANO C INTEGRAL 9H ANUAL"/>
  </r>
  <r>
    <s v="NORTE 2"/>
    <n v="904272"/>
    <x v="43"/>
    <n v="122786601"/>
    <s v="GABRIELA DURAES CUSTODIO"/>
    <s v="1° ANO C INTEGRAL 9H ANUAL"/>
  </r>
  <r>
    <s v="NORTE 2"/>
    <n v="904272"/>
    <x v="43"/>
    <n v="122491226"/>
    <s v="GUSTAVO GONZALES PEDROSA"/>
    <s v="1° ANO C INTEGRAL 9H ANUAL"/>
  </r>
  <r>
    <s v="NORTE 2"/>
    <n v="904272"/>
    <x v="43"/>
    <n v="121653485"/>
    <s v="HELENNA MANUELLY DA SILVA"/>
    <s v="1° ANO C INTEGRAL 9H ANUAL"/>
  </r>
  <r>
    <s v="NORTE 2"/>
    <n v="904272"/>
    <x v="43"/>
    <n v="121445716"/>
    <s v="ISAAC GUILMO DA SILVEIRA"/>
    <s v="1° ANO C INTEGRAL 9H ANUAL"/>
  </r>
  <r>
    <s v="NORTE 2"/>
    <n v="904272"/>
    <x v="43"/>
    <n v="121165926"/>
    <s v="JOANA ALVES CAPARROS FELICIO"/>
    <s v="1° ANO C INTEGRAL 9H ANUAL"/>
  </r>
  <r>
    <s v="NORTE 2"/>
    <n v="904272"/>
    <x v="43"/>
    <n v="122154654"/>
    <s v="LUCAS FELIPE NARCISO DE ANDRADE"/>
    <s v="1° ANO C INTEGRAL 9H ANUAL"/>
  </r>
  <r>
    <s v="NORTE 2"/>
    <n v="904272"/>
    <x v="43"/>
    <n v="122172577"/>
    <s v="LUCAS NASCIMENTO DE DEUS"/>
    <s v="1° ANO C INTEGRAL 9H ANUAL"/>
  </r>
  <r>
    <s v="NORTE 2"/>
    <n v="904272"/>
    <x v="43"/>
    <n v="122187341"/>
    <s v="MARIA CLARA FELIX SANTOS TERTO"/>
    <s v="1° ANO C INTEGRAL 9H ANUAL"/>
  </r>
  <r>
    <s v="NORTE 2"/>
    <n v="904272"/>
    <x v="43"/>
    <n v="122220025"/>
    <s v="MARIA EDUARDA BEZERRA DA SILVA"/>
    <s v="1° ANO C INTEGRAL 9H ANUAL"/>
  </r>
  <r>
    <s v="NORTE 2"/>
    <n v="904272"/>
    <x v="43"/>
    <n v="122201950"/>
    <s v="NATHAN PHELIPE PEREIRA SANTOS"/>
    <s v="1° ANO C INTEGRAL 9H ANUAL"/>
  </r>
  <r>
    <s v="NORTE 2"/>
    <n v="904272"/>
    <x v="43"/>
    <n v="123750015"/>
    <s v="NESTOR EZEQUIEL CENTURION QUINTANA"/>
    <s v="1° ANO C INTEGRAL 9H ANUAL"/>
  </r>
  <r>
    <s v="NORTE 2"/>
    <n v="904272"/>
    <x v="43"/>
    <n v="122491154"/>
    <s v="OLIVIA RODRIGUES BELLON"/>
    <s v="1° ANO C INTEGRAL 9H ANUAL"/>
  </r>
  <r>
    <s v="NORTE 2"/>
    <n v="904272"/>
    <x v="43"/>
    <n v="125234115"/>
    <s v="RHAYSSON BRUNO DOS SANTOS BUENOS"/>
    <s v="1° ANO C INTEGRAL 9H ANUAL"/>
  </r>
  <r>
    <s v="NORTE 2"/>
    <n v="904272"/>
    <x v="43"/>
    <n v="121653533"/>
    <s v="RYAN DOMINGUES FERREIRA"/>
    <s v="1° ANO C INTEGRAL 9H ANUAL"/>
  </r>
  <r>
    <s v="NORTE 2"/>
    <n v="904272"/>
    <x v="43"/>
    <n v="121842405"/>
    <s v="SAMUEL DOS SANTOS MONTEIRO"/>
    <s v="1° ANO C INTEGRAL 9H ANUAL"/>
  </r>
  <r>
    <s v="NORTE 2"/>
    <n v="904272"/>
    <x v="43"/>
    <n v="121160276"/>
    <s v="SAMUEL HENRIQUE NASCIMENTO PEREIRA"/>
    <s v="1° ANO C INTEGRAL 9H ANUAL"/>
  </r>
  <r>
    <s v="NORTE 2"/>
    <n v="904272"/>
    <x v="43"/>
    <n v="121160397"/>
    <s v="SOPHIA DE LIMA CARDOSO"/>
    <s v="1° ANO C INTEGRAL 9H ANUAL"/>
  </r>
  <r>
    <s v="NORTE 2"/>
    <n v="904272"/>
    <x v="43"/>
    <n v="123083567"/>
    <s v="VALENTINA PEREIRA DOS SANTOS"/>
    <s v="1° ANO C INTEGRAL 9H ANUAL"/>
  </r>
  <r>
    <s v="NORTE 2"/>
    <n v="904272"/>
    <x v="43"/>
    <n v="122172611"/>
    <s v="YASMIM SOUZA VIEIRA"/>
    <s v="1° ANO C INTEGRAL 9H ANUAL"/>
  </r>
  <r>
    <s v="NORTE 2"/>
    <n v="904272"/>
    <x v="43"/>
    <n v="123924906"/>
    <s v="DAVI GABRIEL FONSECA ARAUJO DOS SANTOS"/>
    <s v="2° ANO A INTEGRAL 9H ANUAL"/>
  </r>
  <r>
    <s v="NORTE 2"/>
    <n v="904272"/>
    <x v="43"/>
    <n v="125041290"/>
    <s v="IAN AXEL BALTAZAR PACOSILLO"/>
    <s v="2° ANO A INTEGRAL 9H ANUAL"/>
  </r>
  <r>
    <s v="NORTE 2"/>
    <n v="904272"/>
    <x v="43"/>
    <n v="121638320"/>
    <s v="BRYAN PHILIPE OLIVEIRA DE SOUZA"/>
    <s v="2° ANO B INTEGRAL 9H ANUAL"/>
  </r>
  <r>
    <s v="NORTE 2"/>
    <n v="904272"/>
    <x v="43"/>
    <n v="123645493"/>
    <s v="ISAAC GUILHERME LIMA DOS SANTOS"/>
    <s v="2° ANO B INTEGRAL 9H ANUAL"/>
  </r>
  <r>
    <s v="NORTE 2"/>
    <n v="904272"/>
    <x v="43"/>
    <n v="121182122"/>
    <s v="MIGUEL RODRIGUES DA SILVA"/>
    <s v="2° ANO B INTEGRAL 9H ANUAL"/>
  </r>
  <r>
    <s v="NORTE 2"/>
    <n v="904272"/>
    <x v="43"/>
    <n v="121164679"/>
    <s v="NICOLAS BENITEZ GIMENEZ"/>
    <s v="2° ANO B INTEGRAL 9H ANUAL"/>
  </r>
  <r>
    <s v="NORTE 2"/>
    <n v="904272"/>
    <x v="43"/>
    <n v="121177853"/>
    <s v="SELENA BRITEZ BOGADO"/>
    <s v="2° ANO B INTEGRAL 9H ANUAL"/>
  </r>
  <r>
    <s v="NORTE 2"/>
    <n v="904272"/>
    <x v="43"/>
    <n v="123836650"/>
    <s v="AZAEL DE MELO PRESTES"/>
    <s v="2° ANO C INTEGRAL 9H ANUAL"/>
  </r>
  <r>
    <s v="NORTE 2"/>
    <n v="904272"/>
    <x v="43"/>
    <n v="125636234"/>
    <s v="EMANUELLY VITORIA MALAGUETA DE CASTRO"/>
    <s v="2° ANO C INTEGRAL 9H ANUAL"/>
  </r>
  <r>
    <s v="NORTE 2"/>
    <n v="904272"/>
    <x v="43"/>
    <n v="121050109"/>
    <s v="GUILHERME MORO VALEJO DA SILVA"/>
    <s v="2° ANO C INTEGRAL 9H ANUAL"/>
  </r>
  <r>
    <s v="NORTE 2"/>
    <n v="904272"/>
    <x v="43"/>
    <n v="120843607"/>
    <s v="KYARA MARQUES FONSECA"/>
    <s v="2° ANO C INTEGRAL 9H ANUAL"/>
  </r>
  <r>
    <s v="NORTE 2"/>
    <n v="904272"/>
    <x v="43"/>
    <n v="121218805"/>
    <s v="MARINA LOURENCO DOS SANTOS"/>
    <s v="2° ANO C INTEGRAL 9H ANUAL"/>
  </r>
  <r>
    <s v="NORTE 2"/>
    <n v="904272"/>
    <x v="43"/>
    <n v="121020725"/>
    <s v="BRYAN VICTOR DE MATOS DA SILVA"/>
    <s v="3° ANO A INTEGRAL 9H ANUAL"/>
  </r>
  <r>
    <s v="NORTE 2"/>
    <n v="904272"/>
    <x v="43"/>
    <n v="125147432"/>
    <s v="RHAVI DOS SANTOS BUENOS"/>
    <s v="3° ANO A INTEGRAL 9H ANUAL"/>
  </r>
  <r>
    <s v="NORTE 2"/>
    <n v="904272"/>
    <x v="43"/>
    <n v="120637989"/>
    <s v="ALEX NOGUEIRA DOS SANTOS"/>
    <s v="4° ANO B INTEGRAL 9H ANUAL"/>
  </r>
  <r>
    <s v="NORTE 2"/>
    <n v="904272"/>
    <x v="43"/>
    <n v="115284515"/>
    <s v="LORANNY PEREIRA DOS SANTOS"/>
    <s v="4° ANO B INTEGRAL 9H ANUAL"/>
  </r>
  <r>
    <s v="NORTE 2"/>
    <n v="904272"/>
    <x v="43"/>
    <n v="121494382"/>
    <s v="GUILHERME GOMES DA SILVA"/>
    <s v="5° ANO A INTEGRAL 9H ANUAL"/>
  </r>
  <r>
    <s v="NORTE 2"/>
    <n v="904272"/>
    <x v="43"/>
    <n v="125693661"/>
    <s v="SAMUEL DAVYD SANTOS BARBOSA"/>
    <s v="5° ANO A INTEGRAL 9H ANUAL"/>
  </r>
  <r>
    <s v="NORTE 2"/>
    <n v="904272"/>
    <x v="43"/>
    <n v="115839213"/>
    <s v="ANA LUIZA CAMILA DA SILVA"/>
    <s v="5° ANO B INTEGRAL 9H ANUAL"/>
  </r>
  <r>
    <s v="NORTE 2"/>
    <n v="904272"/>
    <x v="43"/>
    <n v="115134809"/>
    <s v="LUCCA RAFAEL DOS SANTOS ALEXANDRINO"/>
    <s v="5° ANO B INTEGRAL 9H ANUAL"/>
  </r>
  <r>
    <s v="NORTE 2"/>
    <n v="915658"/>
    <x v="44"/>
    <n v="125635605"/>
    <s v="DYLAN ROJAS PATIÑO"/>
    <s v="1° ANO A TARDE ANUAL"/>
  </r>
  <r>
    <s v="NORTE 2"/>
    <n v="915658"/>
    <x v="44"/>
    <n v="122573561"/>
    <s v="EMILLY MANUELA DA SILVA GRADINAR"/>
    <s v="1° ANO A TARDE ANUAL"/>
  </r>
  <r>
    <s v="NORTE 2"/>
    <n v="915658"/>
    <x v="44"/>
    <n v="125711094"/>
    <s v="GEAN D LUCCA SALES MAFRA"/>
    <s v="1° ANO A TARDE ANUAL"/>
  </r>
  <r>
    <s v="NORTE 2"/>
    <n v="915658"/>
    <x v="44"/>
    <n v="123727348"/>
    <s v="GUILHERME PORTELLA TONINI"/>
    <s v="1° ANO A TARDE ANUAL"/>
  </r>
  <r>
    <s v="NORTE 2"/>
    <n v="915658"/>
    <x v="44"/>
    <n v="121458050"/>
    <s v="HEITOR MESQUITA DOS SANTOS"/>
    <s v="1° ANO A TARDE ANUAL"/>
  </r>
  <r>
    <s v="NORTE 2"/>
    <n v="915658"/>
    <x v="44"/>
    <n v="121314123"/>
    <s v="HELOYSA GOMES DA SILVA"/>
    <s v="1° ANO A TARDE ANUAL"/>
  </r>
  <r>
    <s v="NORTE 2"/>
    <n v="915658"/>
    <x v="44"/>
    <n v="122248780"/>
    <s v="ISAAC CARVALHO ALVES SANTANA"/>
    <s v="1° ANO A TARDE ANUAL"/>
  </r>
  <r>
    <s v="NORTE 2"/>
    <n v="915658"/>
    <x v="44"/>
    <n v="122109839"/>
    <s v="ISABELA LOPES LACERDA"/>
    <s v="1° ANO A TARDE ANUAL"/>
  </r>
  <r>
    <s v="NORTE 2"/>
    <n v="915658"/>
    <x v="44"/>
    <n v="122519158"/>
    <s v="JOAO GUILHERME COSSIO MARIN"/>
    <s v="1° ANO A TARDE ANUAL"/>
  </r>
  <r>
    <s v="NORTE 2"/>
    <n v="915658"/>
    <x v="44"/>
    <n v="125252561"/>
    <s v="LUZ ARIANA QUISPE COPA"/>
    <s v="1° ANO A TARDE ANUAL"/>
  </r>
  <r>
    <s v="NORTE 2"/>
    <n v="915658"/>
    <x v="44"/>
    <n v="122245301"/>
    <s v="MARIA ISIS DOS SANTOS"/>
    <s v="1° ANO A TARDE ANUAL"/>
  </r>
  <r>
    <s v="NORTE 2"/>
    <n v="915658"/>
    <x v="44"/>
    <n v="122280570"/>
    <s v="RAFAELLA COSTA NUNES SARDINHA"/>
    <s v="1° ANO A TARDE ANUAL"/>
  </r>
  <r>
    <s v="NORTE 2"/>
    <n v="915658"/>
    <x v="44"/>
    <n v="121465589"/>
    <s v="SARA HILLARY DOS SANTOS CHINWEUBA"/>
    <s v="1° ANO A TARDE ANUAL"/>
  </r>
  <r>
    <s v="NORTE 2"/>
    <n v="915658"/>
    <x v="44"/>
    <n v="121641407"/>
    <s v="YASMIN SCHAVARETO CASTRO"/>
    <s v="1° ANO A TARDE ANUAL"/>
  </r>
  <r>
    <s v="NORTE 2"/>
    <n v="915658"/>
    <x v="44"/>
    <n v="121449056"/>
    <s v="BRAYAN TAVARES DE JESUS"/>
    <s v="1° ANO B TARDE ANUAL"/>
  </r>
  <r>
    <s v="NORTE 2"/>
    <n v="915658"/>
    <x v="44"/>
    <n v="121153177"/>
    <s v="DAVI MACHADO DA SILVA"/>
    <s v="1° ANO B TARDE ANUAL"/>
  </r>
  <r>
    <s v="NORTE 2"/>
    <n v="915658"/>
    <x v="44"/>
    <n v="122322745"/>
    <s v="FREDERICK ANDREY PAULINO SEVERIANO"/>
    <s v="1° ANO B TARDE ANUAL"/>
  </r>
  <r>
    <s v="NORTE 2"/>
    <n v="915658"/>
    <x v="44"/>
    <n v="121374099"/>
    <s v="KRISTOPHER FERREIRA SILVA FURTADO"/>
    <s v="1° ANO B TARDE ANUAL"/>
  </r>
  <r>
    <s v="NORTE 2"/>
    <n v="915658"/>
    <x v="44"/>
    <n v="121670532"/>
    <s v="LAURA VICTORIA PINTO MARCA"/>
    <s v="1° ANO B TARDE ANUAL"/>
  </r>
  <r>
    <s v="NORTE 2"/>
    <n v="915658"/>
    <x v="44"/>
    <n v="121671755"/>
    <s v="LUZ DANNY CASTELLON VASQUEZ"/>
    <s v="1° ANO B TARDE ANUAL"/>
  </r>
  <r>
    <s v="NORTE 2"/>
    <n v="915658"/>
    <x v="44"/>
    <n v="122350999"/>
    <s v="MIGUEL LORENZO MOURA OLIVEIRA"/>
    <s v="1° ANO B TARDE ANUAL"/>
  </r>
  <r>
    <s v="NORTE 2"/>
    <n v="915658"/>
    <x v="44"/>
    <n v="120735399"/>
    <s v="ENZO GABRIEL CARVALHO DOS SANTOS"/>
    <s v="2° ANO A TARDE ANUAL"/>
  </r>
  <r>
    <s v="NORTE 2"/>
    <n v="915658"/>
    <x v="44"/>
    <n v="121215284"/>
    <s v="PEDRO LUIZ BARROS INACIO"/>
    <s v="2° ANO A TARDE ANUAL"/>
  </r>
  <r>
    <s v="NORTE 2"/>
    <n v="915658"/>
    <x v="44"/>
    <n v="124144574"/>
    <s v="HEITOR HENRIQUE ROSSI PROENCA"/>
    <s v="2° ANO B TARDE ANUAL"/>
  </r>
  <r>
    <s v="NORTE 2"/>
    <n v="915658"/>
    <x v="44"/>
    <n v="121649170"/>
    <s v="HELOISA CRISTINE SANTOS"/>
    <s v="2° ANO B TARDE ANUAL"/>
  </r>
  <r>
    <s v="NORTE 2"/>
    <n v="915658"/>
    <x v="44"/>
    <n v="125635677"/>
    <s v="JHONN ELIAS QUISPE COPA"/>
    <s v="2° ANO B TARDE ANUAL"/>
  </r>
  <r>
    <s v="NORTE 2"/>
    <n v="915658"/>
    <x v="44"/>
    <n v="120749260"/>
    <s v="PEDRO HENRIQUE ALVES COSTA"/>
    <s v="2° ANO B TARDE ANUAL"/>
  </r>
  <r>
    <s v="NORTE 2"/>
    <n v="915658"/>
    <x v="44"/>
    <n v="116122234"/>
    <s v="EMILLY TAVARES DE JESUS"/>
    <s v="3° ANO A TARDE ANUAL"/>
  </r>
  <r>
    <s v="NORTE 2"/>
    <n v="915658"/>
    <x v="44"/>
    <n v="125802784"/>
    <s v="MARIANA CASTELLON ARNEZ"/>
    <s v="3° ANO A TARDE ANUAL"/>
  </r>
  <r>
    <s v="NORTE 2"/>
    <n v="915658"/>
    <x v="44"/>
    <n v="115282394"/>
    <s v="ARTHUR NOGUEIRA CANDIDO"/>
    <s v="4° ANO A TARDE ANUAL"/>
  </r>
  <r>
    <s v="NORTE 2"/>
    <n v="915658"/>
    <x v="44"/>
    <n v="122262598"/>
    <s v="FOUAD ALI GHAZZAOUI"/>
    <s v="4° ANO A TARDE ANUAL"/>
  </r>
  <r>
    <s v="NORTE 2"/>
    <n v="915658"/>
    <x v="44"/>
    <n v="122769189"/>
    <s v="JHEYSON JHAMIL RODRIGUEZ CORONADO"/>
    <s v="4° ANO A TARDE ANUAL"/>
  </r>
  <r>
    <s v="NORTE 2"/>
    <n v="915658"/>
    <x v="44"/>
    <n v="115296679"/>
    <s v="LARISSA DA SILVA MEDEIROS"/>
    <s v="4° ANO C TARDE ANUAL"/>
  </r>
  <r>
    <s v="NORTE 2"/>
    <n v="915658"/>
    <x v="44"/>
    <n v="120703304"/>
    <s v="ISAAC FRANCA DE MELO"/>
    <s v="5° ANO A TARDE ANUAL"/>
  </r>
  <r>
    <s v="NORTE 2"/>
    <n v="915658"/>
    <x v="44"/>
    <n v="121684541"/>
    <s v="ANAHI NAYLET PEREZ PEREZ"/>
    <s v="5° ANO B TARDE ANUAL"/>
  </r>
  <r>
    <s v="NORTE 2"/>
    <n v="915658"/>
    <x v="44"/>
    <n v="116601572"/>
    <s v="ARTHUR SOLANO LOPES"/>
    <s v="5° ANO B TARDE ANUAL"/>
  </r>
  <r>
    <s v="NORTE 2"/>
    <n v="915658"/>
    <x v="44"/>
    <n v="116249251"/>
    <s v="MARIA LUIZA DIAS SAMPAIO"/>
    <s v="5° ANO B TARDE ANUAL"/>
  </r>
  <r>
    <s v="NORTE 2"/>
    <n v="915658"/>
    <x v="44"/>
    <n v="115308430"/>
    <s v="VICTORIA SOUZA ALVES"/>
    <s v="5° ANO B TARDE ANUAL"/>
  </r>
  <r>
    <s v="NORTE 2"/>
    <n v="915658"/>
    <x v="44"/>
    <n v="122592325"/>
    <s v="WIBSON MATHEUS DOS SANTOS TINOCO"/>
    <s v="5° ANO B TARDE ANUAL"/>
  </r>
  <r>
    <s v="NORTE 2"/>
    <n v="915658"/>
    <x v="44"/>
    <n v="114461188"/>
    <s v="ANA ALICE LOPES NOGUEIRA"/>
    <s v="6° ANO A MANHA ANUAL"/>
  </r>
  <r>
    <s v="NORTE 2"/>
    <n v="915658"/>
    <x v="44"/>
    <n v="124945719"/>
    <s v="DENIS ALEJANDRO VERDUN SOLIZ"/>
    <s v="6° ANO A MANHA ANUAL"/>
  </r>
  <r>
    <s v="NORTE 2"/>
    <n v="915658"/>
    <x v="44"/>
    <n v="124931283"/>
    <s v="RUAN DA SILVA RODRIGUES"/>
    <s v="6° ANO A MANHA ANUAL"/>
  </r>
  <r>
    <s v="NORTE 2"/>
    <n v="915658"/>
    <x v="44"/>
    <n v="114908570"/>
    <s v="ANA LUIZA FARIAS MUTOLESE"/>
    <s v="7° ANO A MANHA ANUAL"/>
  </r>
  <r>
    <s v="NORTE 2"/>
    <n v="915658"/>
    <x v="44"/>
    <n v="125094989"/>
    <s v="RAFAELLA OLIVEIRA ASSUMPÇÃO"/>
    <s v="7° ANO B MANHA ANUAL"/>
  </r>
  <r>
    <s v="NORTE 2"/>
    <n v="915658"/>
    <x v="44"/>
    <n v="112605263"/>
    <s v="MARIANE ALVES DE OLIVEIRA"/>
    <s v="8° ANO A MANHA ANUAL"/>
  </r>
  <r>
    <s v="NORTE 2"/>
    <n v="915658"/>
    <x v="44"/>
    <n v="125709265"/>
    <s v="SABRINA LARA PENA"/>
    <s v="8° ANO B MANHA ANUAL"/>
  </r>
  <r>
    <s v="NORTE 2"/>
    <n v="915658"/>
    <x v="44"/>
    <n v="112793825"/>
    <s v="MARCELO JANUÁRIO DO CARMO JUNIOR"/>
    <s v="8° ANO C MANHA ANUAL"/>
  </r>
  <r>
    <s v="NORTE 2"/>
    <n v="915658"/>
    <x v="44"/>
    <n v="115063753"/>
    <s v="ANA BEATRIZ MATIAS SANTANA"/>
    <s v="9° ANO A MANHA ANUAL"/>
  </r>
  <r>
    <s v="NORTE 2"/>
    <n v="915658"/>
    <x v="44"/>
    <n v="114957981"/>
    <s v="EMANUELA BATISTA DE CARVALHO"/>
    <s v="9° ANO A MANHA ANUAL"/>
  </r>
  <r>
    <s v="NORTE 2"/>
    <n v="915658"/>
    <x v="44"/>
    <n v="113286799"/>
    <s v="ELANO SPAGNUOLO FRANCO"/>
    <s v="9° ANO B MANHA ANUAL"/>
  </r>
  <r>
    <s v="NORTE 2"/>
    <n v="915658"/>
    <x v="44"/>
    <n v="112577170"/>
    <s v="GABRIELLY JASMIN PEREIRA DA SILVA"/>
    <s v="9° ANO B MANHA ANUAL"/>
  </r>
  <r>
    <s v="NORTE 2"/>
    <n v="915658"/>
    <x v="44"/>
    <n v="125967368"/>
    <s v="MARIANA NICOL ORDONEZ VILLARPANDO"/>
    <s v="9° ANO B MANHA ANUAL"/>
  </r>
  <r>
    <s v="NORTE 2"/>
    <n v="915658"/>
    <x v="44"/>
    <n v="113302728"/>
    <s v="MELISSA YASMIM DE OLIVEIRA SILVA"/>
    <s v="9° ANO B MANHA ANUAL"/>
  </r>
  <r>
    <s v="NORTE 2"/>
    <n v="915658"/>
    <x v="44"/>
    <n v="112588088"/>
    <s v="NICOLAS ASSIS DE OLIVEIRA"/>
    <s v="9° ANO B MANHA ANUAL"/>
  </r>
  <r>
    <s v="NORTE 2"/>
    <n v="915658"/>
    <x v="44"/>
    <n v="113656461"/>
    <s v="JULIA CARDOSO ASCARI"/>
    <s v="9° ANO C MANHA ANUAL"/>
  </r>
  <r>
    <s v="NORTE 2"/>
    <n v="1211"/>
    <x v="45"/>
    <n v="123757648"/>
    <s v="ANDERSON GAEL MARTINEZ AGUIRRE"/>
    <s v="1° ANO A INTEGRAL 9H ANUAL"/>
  </r>
  <r>
    <s v="NORTE 2"/>
    <n v="1211"/>
    <x v="45"/>
    <n v="121209796"/>
    <s v="DANIEL DIAS DA CONCEICAO"/>
    <s v="1° ANO A INTEGRAL 9H ANUAL"/>
  </r>
  <r>
    <s v="NORTE 2"/>
    <n v="1211"/>
    <x v="45"/>
    <n v="125126497"/>
    <s v="GABRIEL SUSTACHA CALCINA"/>
    <s v="1° ANO A INTEGRAL 9H ANUAL"/>
  </r>
  <r>
    <s v="NORTE 2"/>
    <n v="1211"/>
    <x v="45"/>
    <n v="122262202"/>
    <s v="HELEN SOFIA MENDOZA PENA"/>
    <s v="1° ANO A INTEGRAL 9H ANUAL"/>
  </r>
  <r>
    <s v="NORTE 2"/>
    <n v="1211"/>
    <x v="45"/>
    <n v="122181757"/>
    <s v="HENRY BARBOSA BARRETO"/>
    <s v="1° ANO A INTEGRAL 9H ANUAL"/>
  </r>
  <r>
    <s v="NORTE 2"/>
    <n v="1211"/>
    <x v="45"/>
    <n v="122256882"/>
    <s v="ISABELLA ALVES FERREIRA"/>
    <s v="1° ANO A INTEGRAL 9H ANUAL"/>
  </r>
  <r>
    <s v="NORTE 2"/>
    <n v="1211"/>
    <x v="45"/>
    <n v="121457679"/>
    <s v="PEDRO RODRIGUES DANTAS"/>
    <s v="1° ANO A INTEGRAL 9H ANUAL"/>
  </r>
  <r>
    <s v="NORTE 2"/>
    <n v="1211"/>
    <x v="45"/>
    <n v="125354788"/>
    <s v="DAMALIT GRICELDA RODRIGUEZ MAYTA"/>
    <s v="1° ANO B INTEGRAL 9H ANUAL"/>
  </r>
  <r>
    <s v="NORTE 2"/>
    <n v="1211"/>
    <x v="45"/>
    <n v="122199068"/>
    <s v="FELIPE ZIMIANI SILVA"/>
    <s v="1° ANO B INTEGRAL 9H ANUAL"/>
  </r>
  <r>
    <s v="NORTE 2"/>
    <n v="1211"/>
    <x v="45"/>
    <n v="122237943"/>
    <s v="HELOISE LUCIA DE FRANCA"/>
    <s v="1° ANO B INTEGRAL 9H ANUAL"/>
  </r>
  <r>
    <s v="NORTE 2"/>
    <n v="1211"/>
    <x v="45"/>
    <n v="123742679"/>
    <s v="ISABEL NUNES CAVALCANTE SILVA"/>
    <s v="1° ANO B INTEGRAL 9H ANUAL"/>
  </r>
  <r>
    <s v="NORTE 2"/>
    <n v="1211"/>
    <x v="45"/>
    <n v="124637636"/>
    <s v="JHON NORIEL VILLCA ZULETA"/>
    <s v="1° ANO B INTEGRAL 9H ANUAL"/>
  </r>
  <r>
    <s v="NORTE 2"/>
    <n v="1211"/>
    <x v="45"/>
    <n v="121653524"/>
    <s v="KAUAN LORENZO MODESTO GOMES"/>
    <s v="1° ANO B INTEGRAL 9H ANUAL"/>
  </r>
  <r>
    <s v="NORTE 2"/>
    <n v="1211"/>
    <x v="45"/>
    <n v="122187743"/>
    <s v="LEONARDO RODRIGUES DE SOUSA"/>
    <s v="1° ANO B INTEGRAL 9H ANUAL"/>
  </r>
  <r>
    <s v="NORTE 2"/>
    <n v="1211"/>
    <x v="45"/>
    <n v="120523395"/>
    <s v="DAVI LUIZ RODRIGUES KARAM"/>
    <s v="2° ANO A INTEGRAL 9H ANUAL"/>
  </r>
  <r>
    <s v="NORTE 2"/>
    <n v="1211"/>
    <x v="45"/>
    <n v="121164973"/>
    <s v="DIANA MONSERRAT NOGUERA JARA"/>
    <s v="2° ANO A INTEGRAL 9H ANUAL"/>
  </r>
  <r>
    <s v="NORTE 2"/>
    <n v="1211"/>
    <x v="45"/>
    <n v="120659363"/>
    <s v="HEITOR DOS SANTOS NUNES"/>
    <s v="2° ANO A INTEGRAL 9H ANUAL"/>
  </r>
  <r>
    <s v="NORTE 2"/>
    <n v="1211"/>
    <x v="45"/>
    <n v="121174192"/>
    <s v="LORENA SOUSA SENA"/>
    <s v="2° ANO A INTEGRAL 9H ANUAL"/>
  </r>
  <r>
    <s v="NORTE 2"/>
    <n v="1211"/>
    <x v="45"/>
    <n v="122970359"/>
    <s v="MATHEUS HENRIQUE MODESTO PEREIRA"/>
    <s v="2° ANO A INTEGRAL 9H ANUAL"/>
  </r>
  <r>
    <s v="NORTE 2"/>
    <n v="1211"/>
    <x v="45"/>
    <n v="121669972"/>
    <s v="RAINER DYLAN MOLLO HUAYCHO"/>
    <s v="2° ANO A INTEGRAL 9H ANUAL"/>
  </r>
  <r>
    <s v="NORTE 2"/>
    <n v="1211"/>
    <x v="45"/>
    <n v="123513470"/>
    <s v="ALICE CARVALHO SILVA"/>
    <s v="2° ANO B INTEGRAL 9H ANUAL"/>
  </r>
  <r>
    <s v="NORTE 2"/>
    <n v="1211"/>
    <x v="45"/>
    <n v="121174135"/>
    <s v="ANA CLARA CASTANHO ALVES"/>
    <s v="2° ANO B INTEGRAL 9H ANUAL"/>
  </r>
  <r>
    <s v="NORTE 2"/>
    <n v="1211"/>
    <x v="45"/>
    <n v="123571937"/>
    <s v="DILAN MATHEUS SILES BALTAZAR"/>
    <s v="2° ANO B INTEGRAL 9H ANUAL"/>
  </r>
  <r>
    <s v="NORTE 2"/>
    <n v="1211"/>
    <x v="45"/>
    <n v="122568168"/>
    <s v="ELOAH CRISTINA FRANCA QUINTILIANO"/>
    <s v="2° ANO B INTEGRAL 9H ANUAL"/>
  </r>
  <r>
    <s v="NORTE 2"/>
    <n v="1211"/>
    <x v="45"/>
    <n v="120658908"/>
    <s v="JOAQUIM DOS SANTOS NUNES"/>
    <s v="2° ANO B INTEGRAL 9H ANUAL"/>
  </r>
  <r>
    <s v="NORTE 2"/>
    <n v="1211"/>
    <x v="45"/>
    <n v="121181633"/>
    <s v="LORENNA RAFAELLY PASSOS"/>
    <s v="2° ANO B INTEGRAL 9H ANUAL"/>
  </r>
  <r>
    <s v="NORTE 2"/>
    <n v="1211"/>
    <x v="45"/>
    <n v="123252200"/>
    <s v="MARIBEL CONDORI ESCOBAR"/>
    <s v="2° ANO B INTEGRAL 9H ANUAL"/>
  </r>
  <r>
    <s v="NORTE 2"/>
    <n v="1211"/>
    <x v="45"/>
    <n v="121004314"/>
    <s v="PEDRO SAMPAIO FLORENCIO DE ANDRADE"/>
    <s v="2° ANO B INTEGRAL 9H ANUAL"/>
  </r>
  <r>
    <s v="NORTE 2"/>
    <n v="1211"/>
    <x v="45"/>
    <n v="124417412"/>
    <s v="YAHIR CHOQUE LIMACHI"/>
    <s v="2° ANO B INTEGRAL 9H ANUAL"/>
  </r>
  <r>
    <s v="NORTE 2"/>
    <n v="1211"/>
    <x v="45"/>
    <n v="120666914"/>
    <s v="PYETRO CORREA OLIVEIRA"/>
    <s v="3° ANO B INTEGRAL 9H ANUAL"/>
  </r>
  <r>
    <s v="NORTE 2"/>
    <n v="1211"/>
    <x v="45"/>
    <n v="116206343"/>
    <s v="MATHEUS DA COSTA MOREIRA"/>
    <s v="4° ANO A INTEGRAL 9H ANUAL"/>
  </r>
  <r>
    <s v="NORTE 2"/>
    <n v="1211"/>
    <x v="45"/>
    <n v="116154848"/>
    <s v="LAURA BEATRIZ PASSOS BARBOSA"/>
    <s v="4° ANO B INTEGRAL 9H ANUAL"/>
  </r>
  <r>
    <s v="NORTE 2"/>
    <n v="1211"/>
    <x v="45"/>
    <n v="115263906"/>
    <s v="HEBROM MONTAGNANI COVRE"/>
    <s v="5° ANO A INTEGRAL 9H ANUAL"/>
  </r>
  <r>
    <s v="NORTE 2"/>
    <n v="269360"/>
    <x v="46"/>
    <n v="122210791"/>
    <s v="ELLOA VICTORIA DOS SANTOS"/>
    <s v="1° ANO A MANHA ANUAL"/>
  </r>
  <r>
    <s v="NORTE 2"/>
    <n v="269360"/>
    <x v="46"/>
    <n v="122163521"/>
    <s v="EMANUELLY SILVA REIS"/>
    <s v="1° ANO A MANHA ANUAL"/>
  </r>
  <r>
    <s v="NORTE 2"/>
    <n v="269360"/>
    <x v="46"/>
    <n v="121217944"/>
    <s v="KAUAN GABRIEL GONCALVES DOS SANTOS"/>
    <s v="1° ANO A MANHA ANUAL"/>
  </r>
  <r>
    <s v="NORTE 2"/>
    <n v="269360"/>
    <x v="46"/>
    <n v="122832369"/>
    <s v="MARIA EDUARDA GOMES DE OLIVEIRA SANTOS"/>
    <s v="1° ANO A MANHA ANUAL"/>
  </r>
  <r>
    <s v="NORTE 2"/>
    <n v="269360"/>
    <x v="46"/>
    <n v="123807734"/>
    <s v="LUCAS MAMANI ROCA"/>
    <s v="1° ANO B MANHA ANUAL"/>
  </r>
  <r>
    <s v="NORTE 2"/>
    <n v="269360"/>
    <x v="46"/>
    <n v="123173205"/>
    <s v="HEITOR WILSON DOS REIS SANTOS"/>
    <s v="1° ANO D MANHA ANUAL"/>
  </r>
  <r>
    <s v="NORTE 2"/>
    <n v="269360"/>
    <x v="46"/>
    <n v="121776807"/>
    <s v="ISAAC MOREIRA DE SOUZA"/>
    <s v="1° ANO F MANHA ANUAL"/>
  </r>
  <r>
    <s v="NORTE 2"/>
    <n v="269360"/>
    <x v="46"/>
    <n v="122774910"/>
    <s v="SOPHIA VITORIA DA SILVA BISPO"/>
    <s v="1° ANO I TARDE ANUAL"/>
  </r>
  <r>
    <s v="NORTE 2"/>
    <n v="269360"/>
    <x v="46"/>
    <n v="122248634"/>
    <s v="ENZO GABRIEL SANTOS NOVAIS"/>
    <s v="1° ANO J TARDE ANUAL"/>
  </r>
  <r>
    <s v="NORTE 2"/>
    <n v="269360"/>
    <x v="46"/>
    <n v="122184315"/>
    <s v="LARA SANTOS DE JESUS"/>
    <s v="1° ANO J TARDE ANUAL"/>
  </r>
  <r>
    <s v="NORTE 2"/>
    <n v="269360"/>
    <x v="46"/>
    <n v="124425509"/>
    <s v="LARYSSA MANUELLA PEREIRA DA SILVA"/>
    <s v="1° ANO J TARDE ANUAL"/>
  </r>
  <r>
    <s v="NORTE 2"/>
    <n v="269360"/>
    <x v="46"/>
    <n v="122158696"/>
    <s v="MAYCON LUCAS MAGALHAES SILVA"/>
    <s v="1° ANO J TARDE ANUAL"/>
  </r>
  <r>
    <s v="NORTE 2"/>
    <n v="269360"/>
    <x v="46"/>
    <n v="122176492"/>
    <s v="RAFAELLA SOUZA MONFERRON AGUIAR"/>
    <s v="1° ANO J TARDE ANUAL"/>
  </r>
  <r>
    <s v="NORTE 2"/>
    <n v="269360"/>
    <x v="46"/>
    <n v="122478724"/>
    <s v="ANA BEATRIZ SOUSA NASCIMENTO"/>
    <s v="2° ANO B MANHA ANUAL"/>
  </r>
  <r>
    <s v="NORTE 2"/>
    <n v="269360"/>
    <x v="46"/>
    <n v="125391002"/>
    <s v="WANDERSON GABRIEL BENIGNO TEIXEIRA"/>
    <s v="2° ANO C MANHA ANUAL"/>
  </r>
  <r>
    <s v="NORTE 2"/>
    <n v="269360"/>
    <x v="46"/>
    <n v="124302187"/>
    <s v="MARCIO RYAN DIAS MANSANO"/>
    <s v="2° ANO D TARDE ANUAL"/>
  </r>
  <r>
    <s v="NORTE 2"/>
    <n v="269360"/>
    <x v="46"/>
    <n v="123034800"/>
    <s v="YURI GABRIEL DE CARVALHO RODRIGUES"/>
    <s v="2° ANO D TARDE ANUAL"/>
  </r>
  <r>
    <s v="NORTE 2"/>
    <n v="269360"/>
    <x v="46"/>
    <n v="120669074"/>
    <s v="MELISSA BERNARDES DE ALENCAR"/>
    <s v="2° ANO E TARDE ANUAL"/>
  </r>
  <r>
    <s v="NORTE 2"/>
    <n v="269360"/>
    <x v="46"/>
    <n v="121458261"/>
    <s v="JULIA FACANHA GOMES"/>
    <s v="2° ANO F TARDE ANUAL"/>
  </r>
  <r>
    <s v="NORTE 2"/>
    <n v="269360"/>
    <x v="46"/>
    <n v="125489074"/>
    <s v="MIGUEL LEITE FERNANDES"/>
    <s v="2° ANO F TARDE ANUAL"/>
  </r>
  <r>
    <s v="NORTE 2"/>
    <n v="269360"/>
    <x v="46"/>
    <n v="121164101"/>
    <s v="VALENTINA MANUELLY ELOY GOMES DA SILVA ALVES"/>
    <s v="2° ANO F TARDE ANUAL"/>
  </r>
  <r>
    <s v="NORTE 2"/>
    <n v="269360"/>
    <x v="46"/>
    <n v="120814789"/>
    <s v="LORENZO GOMES DA SILVA LIMA"/>
    <s v="3° ANO A MANHA ANUAL"/>
  </r>
  <r>
    <s v="NORTE 2"/>
    <n v="269360"/>
    <x v="46"/>
    <n v="120218370"/>
    <s v="MARIA VICTORIA LUIZ LIMA"/>
    <s v="3° ANO C MANHA ANUAL"/>
  </r>
  <r>
    <s v="NORTE 2"/>
    <n v="269360"/>
    <x v="46"/>
    <n v="115290440"/>
    <s v="CRISTIANE VICTORIA DA CONCEICAO RAMOS"/>
    <s v="4° ANO C MANHA ANUAL"/>
  </r>
  <r>
    <s v="NORTE 2"/>
    <n v="269360"/>
    <x v="46"/>
    <n v="125965575"/>
    <s v="DAVI BARBOSA DOS SANTOS"/>
    <s v="5° ANO B MANHA ANUAL"/>
  </r>
  <r>
    <s v="NORTE 2"/>
    <n v="735"/>
    <x v="47"/>
    <n v="111720349"/>
    <s v="ANA HELOISA DIAS MARTINI"/>
    <s v="1ª SERIE A MANHA ANUAL"/>
  </r>
  <r>
    <s v="NORTE 2"/>
    <n v="735"/>
    <x v="47"/>
    <n v="115104590"/>
    <s v="BRUNA CEKAITIS OLIVEIRA"/>
    <s v="1ª SERIE A MANHA ANUAL"/>
  </r>
  <r>
    <s v="NORTE 2"/>
    <n v="735"/>
    <x v="47"/>
    <n v="111734281"/>
    <s v="CAROLINA MIRANDA ZOILO DE OLIVEIRA"/>
    <s v="1ª SERIE A MANHA ANUAL"/>
  </r>
  <r>
    <s v="NORTE 2"/>
    <n v="735"/>
    <x v="47"/>
    <n v="115705243"/>
    <s v="GABRIEL SANTOS DE OLIVEIRA"/>
    <s v="1ª SERIE A MANHA ANUAL"/>
  </r>
  <r>
    <s v="NORTE 2"/>
    <n v="735"/>
    <x v="47"/>
    <n v="112487640"/>
    <s v="GIOVANNA HANTKE CALMON"/>
    <s v="1ª SERIE A MANHA ANUAL"/>
  </r>
  <r>
    <s v="NORTE 2"/>
    <n v="735"/>
    <x v="47"/>
    <n v="112900536"/>
    <s v="HALLEY BARSOTTI RAMUNNI"/>
    <s v="1ª SERIE A MANHA ANUAL"/>
  </r>
  <r>
    <s v="NORTE 2"/>
    <n v="735"/>
    <x v="47"/>
    <n v="110364389"/>
    <s v="ISABELLY VITORIA RIBEIRO HERCULANO"/>
    <s v="1ª SERIE A MANHA ANUAL"/>
  </r>
  <r>
    <s v="NORTE 2"/>
    <n v="735"/>
    <x v="47"/>
    <n v="113097280"/>
    <s v="LUCAS SILVA SANTOS"/>
    <s v="1ª SERIE A MANHA ANUAL"/>
  </r>
  <r>
    <s v="NORTE 2"/>
    <n v="735"/>
    <x v="47"/>
    <n v="113590122"/>
    <s v="MAITE BRYANNA VIA HINOJOSA"/>
    <s v="1ª SERIE A MANHA ANUAL"/>
  </r>
  <r>
    <s v="NORTE 2"/>
    <n v="735"/>
    <x v="47"/>
    <n v="113744322"/>
    <s v="MARIANA VARGAS LEITE"/>
    <s v="1ª SERIE A MANHA ANUAL"/>
  </r>
  <r>
    <s v="NORTE 2"/>
    <n v="735"/>
    <x v="47"/>
    <n v="112825806"/>
    <s v="RAFAELA APARECIDA DA SILVA LIMA"/>
    <s v="1ª SERIE A MANHA ANUAL"/>
  </r>
  <r>
    <s v="NORTE 2"/>
    <n v="735"/>
    <x v="47"/>
    <n v="112222636"/>
    <s v="ROBERTH CAMPOS SANTOS"/>
    <s v="1ª SERIE A MANHA ANUAL"/>
  </r>
  <r>
    <s v="NORTE 2"/>
    <n v="735"/>
    <x v="47"/>
    <n v="111719725"/>
    <s v="RODRIGO HUGO DE OLIVEIRA SANTANA"/>
    <s v="1ª SERIE A MANHA ANUAL"/>
  </r>
  <r>
    <s v="NORTE 2"/>
    <n v="371"/>
    <x v="47"/>
    <n v="111809008"/>
    <s v="SOPHIA MARQUES DA SILVA"/>
    <s v="1ª SERIE A MANHA ANUAL"/>
  </r>
  <r>
    <s v="NORTE 2"/>
    <n v="735"/>
    <x v="47"/>
    <n v="110352673"/>
    <s v="VITOR GABRIEL CHAVES DA SILVA"/>
    <s v="1ª SERIE A MANHA ANUAL"/>
  </r>
  <r>
    <s v="NORTE 2"/>
    <n v="735"/>
    <x v="47"/>
    <n v="111753806"/>
    <s v="VITÓRIA FREITAS DE SOUZA"/>
    <s v="1ª SERIE A MANHA ANUAL"/>
  </r>
  <r>
    <s v="NORTE 2"/>
    <n v="735"/>
    <x v="47"/>
    <n v="111724805"/>
    <s v="ENRICO FERNANDES ARAUJO"/>
    <s v="1ª SERIE B MANHA ANUAL"/>
  </r>
  <r>
    <s v="NORTE 2"/>
    <n v="735"/>
    <x v="47"/>
    <n v="112598074"/>
    <s v="HIAGO SANTOS WALKER"/>
    <s v="1ª SERIE B MANHA ANUAL"/>
  </r>
  <r>
    <s v="NORTE 2"/>
    <n v="735"/>
    <x v="47"/>
    <n v="111789713"/>
    <s v="JULIA LIMA PEREIRA"/>
    <s v="1ª SERIE B MANHA ANUAL"/>
  </r>
  <r>
    <s v="NORTE 2"/>
    <n v="735"/>
    <x v="47"/>
    <n v="113095147"/>
    <s v="KETHYN VICTORIA NOBRE CARDOSO DE OLIVEIRA"/>
    <s v="1ª SERIE B MANHA ANUAL"/>
  </r>
  <r>
    <s v="NORTE 2"/>
    <n v="735"/>
    <x v="47"/>
    <n v="114289406"/>
    <s v="LUCAS RIBAS CEZAR SANTOS"/>
    <s v="1ª SERIE B MANHA ANUAL"/>
  </r>
  <r>
    <s v="NORTE 2"/>
    <n v="735"/>
    <x v="47"/>
    <n v="113895792"/>
    <s v="LUIZ FELIPE PEREIRA DOS SANTOS"/>
    <s v="1ª SERIE B MANHA ANUAL"/>
  </r>
  <r>
    <s v="NORTE 2"/>
    <n v="735"/>
    <x v="47"/>
    <n v="125169528"/>
    <s v="MARCOS VINICIUS ESTEVAO DOS SANTOS DIAS"/>
    <s v="1ª SERIE B MANHA ANUAL"/>
  </r>
  <r>
    <s v="NORTE 2"/>
    <n v="735"/>
    <x v="47"/>
    <n v="112835517"/>
    <s v="MIGUEL KYO DANCINI HAGA"/>
    <s v="1ª SERIE B MANHA ANUAL"/>
  </r>
  <r>
    <s v="NORTE 2"/>
    <n v="735"/>
    <x v="47"/>
    <n v="111357388"/>
    <s v="PEDRO DEL CONTE DA SILVA"/>
    <s v="1ª SERIE B MANHA ANUAL"/>
  </r>
  <r>
    <s v="NORTE 2"/>
    <n v="735"/>
    <x v="47"/>
    <n v="111857872"/>
    <s v="ROBERTH JOSE BASTOS DA CUNHA"/>
    <s v="1ª SERIE B MANHA ANUAL"/>
  </r>
  <r>
    <s v="NORTE 2"/>
    <n v="735"/>
    <x v="47"/>
    <n v="112607046"/>
    <s v="ANA LAURA ALMEIDA CONCEICAO"/>
    <s v="1ª SERIE C MANHA ANUAL"/>
  </r>
  <r>
    <s v="NORTE 2"/>
    <n v="735"/>
    <x v="47"/>
    <n v="113290736"/>
    <s v="ANNA LUIZA ALVES CARDOSO"/>
    <s v="1ª SERIE C MANHA ANUAL"/>
  </r>
  <r>
    <s v="NORTE 2"/>
    <n v="735"/>
    <x v="47"/>
    <n v="113323194"/>
    <s v="ANNAYH VIEIRA MOREIRA"/>
    <s v="1ª SERIE C MANHA ANUAL"/>
  </r>
  <r>
    <s v="NORTE 2"/>
    <n v="735"/>
    <x v="47"/>
    <n v="111792085"/>
    <s v="CESAR BRYAN FLORIANO CHAVES"/>
    <s v="1ª SERIE C MANHA ANUAL"/>
  </r>
  <r>
    <s v="NORTE 2"/>
    <n v="735"/>
    <x v="47"/>
    <n v="112712156"/>
    <s v="DRIELLY EDUARDA NOBRE CARDOSO DE OLIVEIRA"/>
    <s v="1ª SERIE C MANHA ANUAL"/>
  </r>
  <r>
    <s v="NORTE 2"/>
    <n v="735"/>
    <x v="47"/>
    <n v="111713583"/>
    <s v="GABRIEL DO VALLE MARTELLI SOUZA"/>
    <s v="1ª SERIE C MANHA ANUAL"/>
  </r>
  <r>
    <s v="NORTE 2"/>
    <n v="735"/>
    <x v="47"/>
    <n v="112615180"/>
    <s v="GABRIEL XAVIER OLIVEIRA"/>
    <s v="1ª SERIE C MANHA ANUAL"/>
  </r>
  <r>
    <s v="NORTE 2"/>
    <n v="735"/>
    <x v="47"/>
    <n v="108393878"/>
    <s v="HEITOR GUSTAVO HERNANDES CASTILLO MORENO"/>
    <s v="1ª SERIE C MANHA ANUAL"/>
  </r>
  <r>
    <s v="NORTE 2"/>
    <n v="735"/>
    <x v="47"/>
    <n v="114072316"/>
    <s v="ISABELA DOS SANTOS TOBIAS"/>
    <s v="1ª SERIE C MANHA ANUAL"/>
  </r>
  <r>
    <s v="NORTE 2"/>
    <n v="735"/>
    <x v="47"/>
    <n v="110336316"/>
    <s v="LUANY MORAIS DOS SANTOS"/>
    <s v="1ª SERIE C MANHA ANUAL"/>
  </r>
  <r>
    <s v="NORTE 2"/>
    <n v="735"/>
    <x v="47"/>
    <n v="111734308"/>
    <s v="MARIA KLARA MARTINS CAVALCANTE DE ALMEIDA"/>
    <s v="1ª SERIE C MANHA ANUAL"/>
  </r>
  <r>
    <s v="NORTE 2"/>
    <n v="735"/>
    <x v="47"/>
    <n v="112507636"/>
    <s v="REBECA VITORIA VIEIRA DA SILVA"/>
    <s v="1ª SERIE C MANHA ANUAL"/>
  </r>
  <r>
    <s v="NORTE 2"/>
    <n v="735"/>
    <x v="47"/>
    <n v="111862391"/>
    <s v="RICHARD CESARIO DA CUNHA"/>
    <s v="1ª SERIE C MANHA ANUAL"/>
  </r>
  <r>
    <s v="NORTE 2"/>
    <n v="735"/>
    <x v="47"/>
    <n v="111694473"/>
    <s v="RONALD JOSE BASTOS DA CUNHA"/>
    <s v="1ª SERIE C MANHA ANUAL"/>
  </r>
  <r>
    <s v="NORTE 2"/>
    <n v="735"/>
    <x v="47"/>
    <n v="111835744"/>
    <s v="THAWANNY LOPES OLIVEIRA GOMES"/>
    <s v="1ª SERIE C MANHA ANUAL"/>
  </r>
  <r>
    <s v="NORTE 2"/>
    <n v="735"/>
    <x v="47"/>
    <n v="111734329"/>
    <s v="VICTORIA MARQUES DA ROCHA RIBEIRO"/>
    <s v="1ª SERIE C MANHA ANUAL"/>
  </r>
  <r>
    <s v="NORTE 2"/>
    <n v="735"/>
    <x v="47"/>
    <n v="111674332"/>
    <s v="WEDJA LOHANNY DA PURIFICACAO DE LIMA"/>
    <s v="1ª SERIE C MANHA ANUAL"/>
  </r>
  <r>
    <s v="NORTE 2"/>
    <n v="735"/>
    <x v="47"/>
    <n v="111845879"/>
    <s v="BRYAN ALVES TEIXEIRA"/>
    <s v="1ª SERIE D MANHA ANUAL"/>
  </r>
  <r>
    <s v="NORTE 2"/>
    <n v="735"/>
    <x v="47"/>
    <n v="112236027"/>
    <s v="DAVID MATHEUS JESUS DOS SANTOS"/>
    <s v="1ª SERIE D MANHA ANUAL"/>
  </r>
  <r>
    <s v="NORTE 2"/>
    <n v="735"/>
    <x v="47"/>
    <n v="110317195"/>
    <s v="DENYS IGNACIO PEDROSO"/>
    <s v="1ª SERIE D MANHA ANUAL"/>
  </r>
  <r>
    <s v="NORTE 2"/>
    <n v="735"/>
    <x v="47"/>
    <n v="112680563"/>
    <s v="DERYCK EDWARD ALVES CARVALHO"/>
    <s v="1ª SERIE D MANHA ANUAL"/>
  </r>
  <r>
    <s v="NORTE 2"/>
    <n v="735"/>
    <x v="47"/>
    <n v="112951307"/>
    <s v="EMANUELLA DIOGO FERREIRA"/>
    <s v="1ª SERIE D MANHA ANUAL"/>
  </r>
  <r>
    <s v="NORTE 2"/>
    <n v="735"/>
    <x v="47"/>
    <n v="124269127"/>
    <s v="GABRIELLA YASMIM"/>
    <s v="1ª SERIE D MANHA ANUAL"/>
  </r>
  <r>
    <s v="NORTE 2"/>
    <n v="735"/>
    <x v="47"/>
    <n v="113479283"/>
    <s v="ISABELLA JESUS DIAS"/>
    <s v="1ª SERIE D MANHA ANUAL"/>
  </r>
  <r>
    <s v="NORTE 2"/>
    <n v="735"/>
    <x v="47"/>
    <n v="112236017"/>
    <s v="ITALO FERREIRA DE MORAIS"/>
    <s v="1ª SERIE D MANHA ANUAL"/>
  </r>
  <r>
    <s v="NORTE 2"/>
    <n v="735"/>
    <x v="47"/>
    <n v="112488626"/>
    <s v="JAMILLE LUCIE LABRE"/>
    <s v="1ª SERIE D MANHA ANUAL"/>
  </r>
  <r>
    <s v="NORTE 2"/>
    <n v="735"/>
    <x v="47"/>
    <n v="111876939"/>
    <s v="JENIFFER DA SILVA DOS SANTOS"/>
    <s v="1ª SERIE D MANHA ANUAL"/>
  </r>
  <r>
    <s v="NORTE 2"/>
    <n v="735"/>
    <x v="47"/>
    <n v="110336477"/>
    <s v="JOAO VITOR DELFINO FONTES"/>
    <s v="1ª SERIE D MANHA ANUAL"/>
  </r>
  <r>
    <s v="NORTE 2"/>
    <n v="735"/>
    <x v="47"/>
    <n v="111669289"/>
    <s v="KAUA ROBERTO BIDEVALD"/>
    <s v="1ª SERIE D MANHA ANUAL"/>
  </r>
  <r>
    <s v="NORTE 2"/>
    <n v="735"/>
    <x v="47"/>
    <n v="110385351"/>
    <s v="LETICIA MORASTICO LIMA"/>
    <s v="1ª SERIE D MANHA ANUAL"/>
  </r>
  <r>
    <s v="NORTE 2"/>
    <n v="735"/>
    <x v="47"/>
    <n v="111848142"/>
    <s v="MARCEL DE ALMEIDA DA SILVA CRUZ"/>
    <s v="1ª SERIE D MANHA ANUAL"/>
  </r>
  <r>
    <s v="NORTE 2"/>
    <n v="735"/>
    <x v="47"/>
    <n v="110363632"/>
    <s v="STEFANNY CRISTINY ALMEIDA DE FREITAS"/>
    <s v="1ª SERIE D MANHA ANUAL"/>
  </r>
  <r>
    <s v="NORTE 2"/>
    <n v="735"/>
    <x v="47"/>
    <n v="113439166"/>
    <s v="WALLACE RODRIGUES FERREIRA"/>
    <s v="1ª SERIE D MANHA ANUAL"/>
  </r>
  <r>
    <s v="NORTE 2"/>
    <n v="735"/>
    <x v="47"/>
    <n v="114126902"/>
    <s v="AUGUSTO VICENTE DE ANDRADE CUNHA"/>
    <s v="2ª SERIE A MANHA ANUAL"/>
  </r>
  <r>
    <s v="NORTE 2"/>
    <n v="735"/>
    <x v="47"/>
    <n v="112503618"/>
    <s v="CAMILLE LAURINDO BITENCOURT"/>
    <s v="2ª SERIE A MANHA ANUAL"/>
  </r>
  <r>
    <s v="NORTE 2"/>
    <n v="735"/>
    <x v="47"/>
    <n v="111966271"/>
    <s v="GUILHERME SOUZA BARBOSA"/>
    <s v="2ª SERIE A MANHA ANUAL"/>
  </r>
  <r>
    <s v="NORTE 2"/>
    <n v="735"/>
    <x v="47"/>
    <n v="111848111"/>
    <s v="GUSTAVO ALBERTO AMARAL DA MATA"/>
    <s v="2ª SERIE A MANHA ANUAL"/>
  </r>
  <r>
    <s v="NORTE 2"/>
    <n v="735"/>
    <x v="47"/>
    <n v="110352566"/>
    <s v="ISABELLA CHRISTINA ALMEIDA PEREIRA"/>
    <s v="2ª SERIE A MANHA ANUAL"/>
  </r>
  <r>
    <s v="NORTE 2"/>
    <n v="735"/>
    <x v="47"/>
    <n v="114078577"/>
    <s v="JULIA HACK DA MATTA"/>
    <s v="2ª SERIE A MANHA ANUAL"/>
  </r>
  <r>
    <s v="NORTE 2"/>
    <n v="735"/>
    <x v="47"/>
    <n v="110365660"/>
    <s v="KAUE DA SILVA LACERDA"/>
    <s v="2ª SERIE A MANHA ANUAL"/>
  </r>
  <r>
    <s v="NORTE 2"/>
    <n v="735"/>
    <x v="47"/>
    <n v="111847043"/>
    <s v="KAYQUE PEDROSO FORTUNATO"/>
    <s v="2ª SERIE A MANHA ANUAL"/>
  </r>
  <r>
    <s v="NORTE 2"/>
    <n v="735"/>
    <x v="47"/>
    <n v="111857877"/>
    <s v="MARIA CLARA GONÇALVES BRANDÃO"/>
    <s v="2ª SERIE A MANHA ANUAL"/>
  </r>
  <r>
    <s v="NORTE 2"/>
    <n v="735"/>
    <x v="47"/>
    <n v="112684236"/>
    <s v="MARIA EDUARDA ALBINA MOURA"/>
    <s v="2ª SERIE A MANHA ANUAL"/>
  </r>
  <r>
    <s v="NORTE 2"/>
    <n v="735"/>
    <x v="47"/>
    <n v="113630793"/>
    <s v="MARIA EDUARDA DA SILVA SANTOS"/>
    <s v="2ª SERIE A MANHA ANUAL"/>
  </r>
  <r>
    <s v="NORTE 2"/>
    <n v="735"/>
    <x v="47"/>
    <n v="111850259"/>
    <s v="NATHAN SANTANA PEREIRA"/>
    <s v="2ª SERIE A MANHA ANUAL"/>
  </r>
  <r>
    <s v="NORTE 2"/>
    <n v="735"/>
    <x v="47"/>
    <n v="113336847"/>
    <s v="RHUAN FILLYP ANHAIA JAUN"/>
    <s v="2ª SERIE A MANHA ANUAL"/>
  </r>
  <r>
    <s v="NORTE 2"/>
    <n v="735"/>
    <x v="47"/>
    <n v="110346938"/>
    <s v="VITORIA HELENA DOS SANTOS SILVA"/>
    <s v="2ª SERIE A MANHA ANUAL"/>
  </r>
  <r>
    <s v="NORTE 2"/>
    <n v="735"/>
    <x v="47"/>
    <n v="112169149"/>
    <s v="ANA LIVIA VIEIRA MOREIRA"/>
    <s v="2ª SERIE B MANHA ANUAL"/>
  </r>
  <r>
    <s v="NORTE 2"/>
    <n v="735"/>
    <x v="47"/>
    <n v="112564302"/>
    <s v="ANDRE GUSTAVO AGUILAR DE SOUZA"/>
    <s v="2ª SERIE B MANHA ANUAL"/>
  </r>
  <r>
    <s v="NORTE 2"/>
    <n v="735"/>
    <x v="47"/>
    <n v="111862357"/>
    <s v="ANNA CAROLINE FELIX DE OLIVEIRA"/>
    <s v="2ª SERIE B MANHA ANUAL"/>
  </r>
  <r>
    <s v="NORTE 2"/>
    <n v="735"/>
    <x v="47"/>
    <n v="124976845"/>
    <s v="ANY VITORIA RIBEIRO LIMA"/>
    <s v="2ª SERIE B MANHA ANUAL"/>
  </r>
  <r>
    <s v="NORTE 2"/>
    <n v="735"/>
    <x v="47"/>
    <n v="113276826"/>
    <s v="ESTER NUNES DA CRUZ"/>
    <s v="2ª SERIE B MANHA ANUAL"/>
  </r>
  <r>
    <s v="NORTE 2"/>
    <n v="735"/>
    <x v="47"/>
    <n v="113868873"/>
    <s v="EVELYN VITORIA ALVARES DOS SANTOS"/>
    <s v="2ª SERIE B MANHA ANUAL"/>
  </r>
  <r>
    <s v="NORTE 2"/>
    <n v="735"/>
    <x v="47"/>
    <n v="114834344"/>
    <s v="GIOVANNA DE FREITAS PELLOSO"/>
    <s v="2ª SERIE B MANHA ANUAL"/>
  </r>
  <r>
    <s v="NORTE 2"/>
    <n v="735"/>
    <x v="47"/>
    <n v="112666332"/>
    <s v="NICOLAS SCHULTZE ESTEVES ALVES"/>
    <s v="2ª SERIE B MANHA ANUAL"/>
  </r>
  <r>
    <s v="NORTE 2"/>
    <n v="735"/>
    <x v="47"/>
    <n v="109428354"/>
    <s v="PEDRO HENRIQUE PEREIRA ZANADI"/>
    <s v="2ª SERIE B MANHA ANUAL"/>
  </r>
  <r>
    <s v="NORTE 2"/>
    <n v="735"/>
    <x v="47"/>
    <n v="111854194"/>
    <s v="PEDRO HENRIQUE SENHORINHO DE OLIVEIRA"/>
    <s v="2ª SERIE B MANHA ANUAL"/>
  </r>
  <r>
    <s v="NORTE 2"/>
    <n v="735"/>
    <x v="47"/>
    <n v="113602345"/>
    <s v="RAKELLY RIBEIRO ARAUJO"/>
    <s v="2ª SERIE B MANHA ANUAL"/>
  </r>
  <r>
    <s v="NORTE 2"/>
    <n v="735"/>
    <x v="47"/>
    <n v="112913890"/>
    <s v="SABRINA MOREIRA PEREIRA"/>
    <s v="2ª SERIE B MANHA ANUAL"/>
  </r>
  <r>
    <s v="NORTE 2"/>
    <n v="735"/>
    <x v="47"/>
    <n v="113275943"/>
    <s v="SHAYERA DA SILVA FONSECA ARAUJO"/>
    <s v="2ª SERIE B MANHA ANUAL"/>
  </r>
  <r>
    <s v="NORTE 2"/>
    <n v="735"/>
    <x v="47"/>
    <n v="111705926"/>
    <s v="VINICIUS SERRA FRANCA DOS SANTOS"/>
    <s v="2ª SERIE B MANHA ANUAL"/>
  </r>
  <r>
    <s v="NORTE 2"/>
    <n v="735"/>
    <x v="47"/>
    <n v="112481196"/>
    <s v="ANNY MARIANE DE OLIVEIRA"/>
    <s v="2ª SERIE C MANHA ANUAL"/>
  </r>
  <r>
    <s v="NORTE 2"/>
    <n v="735"/>
    <x v="47"/>
    <n v="112978176"/>
    <s v="EDUARDO RAMOS DE ALMEIDA"/>
    <s v="2ª SERIE C MANHA ANUAL"/>
  </r>
  <r>
    <s v="NORTE 2"/>
    <n v="735"/>
    <x v="47"/>
    <n v="111896125"/>
    <s v="GEOVANA ANDRADE DOS SANTOS"/>
    <s v="2ª SERIE C MANHA ANUAL"/>
  </r>
  <r>
    <s v="NORTE 2"/>
    <n v="735"/>
    <x v="47"/>
    <n v="110356252"/>
    <s v="GREGORY PAUZOCA DOS SANTOS"/>
    <s v="2ª SERIE C MANHA ANUAL"/>
  </r>
  <r>
    <s v="NORTE 2"/>
    <n v="735"/>
    <x v="47"/>
    <n v="110173701"/>
    <s v="GUILHERME HENRIQUE FALCAO DOS SANTOS"/>
    <s v="2ª SERIE C MANHA ANUAL"/>
  </r>
  <r>
    <s v="NORTE 2"/>
    <n v="735"/>
    <x v="47"/>
    <n v="112244970"/>
    <s v="JOAO VICTOR CARVALHO DA SILVA"/>
    <s v="2ª SERIE C MANHA ANUAL"/>
  </r>
  <r>
    <s v="NORTE 2"/>
    <n v="735"/>
    <x v="47"/>
    <n v="123482159"/>
    <s v="JORRANYS FRANCISCO DA SILVA SANTOS"/>
    <s v="2ª SERIE C MANHA ANUAL"/>
  </r>
  <r>
    <s v="NORTE 2"/>
    <n v="735"/>
    <x v="47"/>
    <n v="112633005"/>
    <s v="JULIA MENDONCA BAUERL"/>
    <s v="2ª SERIE C MANHA ANUAL"/>
  </r>
  <r>
    <s v="NORTE 2"/>
    <n v="735"/>
    <x v="47"/>
    <n v="113019202"/>
    <s v="LUCAS BRAZ SILVA"/>
    <s v="2ª SERIE C MANHA ANUAL"/>
  </r>
  <r>
    <s v="NORTE 2"/>
    <n v="735"/>
    <x v="47"/>
    <n v="112284064"/>
    <s v="LUCAS WILLIAN RODRIGUES DE MELO"/>
    <s v="2ª SERIE C MANHA ANUAL"/>
  </r>
  <r>
    <s v="NORTE 2"/>
    <n v="735"/>
    <x v="47"/>
    <n v="112813126"/>
    <s v="MIGUEL LAVELI ALVARENGA"/>
    <s v="2ª SERIE C MANHA ANUAL"/>
  </r>
  <r>
    <s v="NORTE 2"/>
    <n v="735"/>
    <x v="47"/>
    <n v="114810247"/>
    <s v="RAPHAEL RAMOS MASSEI"/>
    <s v="2ª SERIE C MANHA ANUAL"/>
  </r>
  <r>
    <s v="NORTE 2"/>
    <n v="735"/>
    <x v="47"/>
    <n v="111848154"/>
    <s v="VICTOR VILELA ROCHA"/>
    <s v="2ª SERIE C MANHA ANUAL"/>
  </r>
  <r>
    <s v="NORTE 2"/>
    <n v="735"/>
    <x v="47"/>
    <n v="111178257"/>
    <s v="BEATRIZ MATIAS DOS SANTOS SILVA"/>
    <s v="2ª SERIE D MANHA ANUAL"/>
  </r>
  <r>
    <s v="NORTE 2"/>
    <n v="735"/>
    <x v="47"/>
    <n v="113177152"/>
    <s v="BRUNO MARTINS COSTA"/>
    <s v="2ª SERIE D MANHA ANUAL"/>
  </r>
  <r>
    <s v="NORTE 2"/>
    <n v="735"/>
    <x v="47"/>
    <n v="110404117"/>
    <s v="CARLOS HENRIQUE SILVA"/>
    <s v="2ª SERIE D MANHA ANUAL"/>
  </r>
  <r>
    <s v="NORTE 2"/>
    <n v="735"/>
    <x v="47"/>
    <n v="112519525"/>
    <s v="CLAUDIO LOPES DE OLIVEIRA FILHO"/>
    <s v="2ª SERIE D MANHA ANUAL"/>
  </r>
  <r>
    <s v="NORTE 2"/>
    <n v="735"/>
    <x v="47"/>
    <n v="114801088"/>
    <s v="HEITOR DA COSTA CRUZ"/>
    <s v="2ª SERIE D MANHA ANUAL"/>
  </r>
  <r>
    <s v="NORTE 2"/>
    <n v="735"/>
    <x v="47"/>
    <n v="111886385"/>
    <s v="LUCAS ESTEVAM ALMEIDA DE BRITO"/>
    <s v="2ª SERIE D MANHA ANUAL"/>
  </r>
  <r>
    <s v="NORTE 2"/>
    <n v="735"/>
    <x v="47"/>
    <n v="113362247"/>
    <s v="MANUELA FERNANDES VIEIRA"/>
    <s v="2ª SERIE D MANHA ANUAL"/>
  </r>
  <r>
    <s v="NORTE 2"/>
    <n v="735"/>
    <x v="47"/>
    <n v="113105490"/>
    <s v="MARCOS DE ANDRADE DA SILVA"/>
    <s v="2ª SERIE D MANHA ANUAL"/>
  </r>
  <r>
    <s v="NORTE 2"/>
    <n v="735"/>
    <x v="47"/>
    <n v="112732997"/>
    <s v="MARIA EDUARDA CANDIDO FERREIRA SALLES"/>
    <s v="2ª SERIE D MANHA ANUAL"/>
  </r>
  <r>
    <s v="NORTE 2"/>
    <n v="735"/>
    <x v="47"/>
    <n v="112553377"/>
    <s v="NICOLE LOBEU AMARAL"/>
    <s v="2ª SERIE D MANHA ANUAL"/>
  </r>
  <r>
    <s v="NORTE 2"/>
    <n v="735"/>
    <x v="47"/>
    <n v="112352210"/>
    <s v="ADRYELI YASMIM GUEDES DOS SANTOS"/>
    <s v="2ª SERIE E MANHA ANUAL"/>
  </r>
  <r>
    <s v="NORTE 2"/>
    <n v="735"/>
    <x v="47"/>
    <n v="111844429"/>
    <s v="AGATHA XAVIER PEREIRA DOS ANJOS"/>
    <s v="2ª SERIE E MANHA ANUAL"/>
  </r>
  <r>
    <s v="NORTE 2"/>
    <n v="735"/>
    <x v="47"/>
    <n v="111764251"/>
    <s v="ANA BEATRIZ DA SILVA DE ALMEIDA"/>
    <s v="2ª SERIE E MANHA ANUAL"/>
  </r>
  <r>
    <s v="NORTE 2"/>
    <n v="735"/>
    <x v="47"/>
    <n v="114883595"/>
    <s v="ANNA BEATRIZ APARECIDA DA SILVA CARDOSO"/>
    <s v="2ª SERIE E MANHA ANUAL"/>
  </r>
  <r>
    <s v="NORTE 2"/>
    <n v="735"/>
    <x v="47"/>
    <n v="113709744"/>
    <s v="DANIELY DOMINGOS DOS SANTOS"/>
    <s v="2ª SERIE E MANHA ANUAL"/>
  </r>
  <r>
    <s v="NORTE 2"/>
    <n v="735"/>
    <x v="47"/>
    <n v="111726675"/>
    <s v="DAVID MATHEUS GOMES FELIPE"/>
    <s v="2ª SERIE E MANHA ANUAL"/>
  </r>
  <r>
    <s v="NORTE 2"/>
    <n v="735"/>
    <x v="47"/>
    <n v="110352629"/>
    <s v="GIOVANA MARQUES TEIXEIRA"/>
    <s v="2ª SERIE E MANHA ANUAL"/>
  </r>
  <r>
    <s v="NORTE 2"/>
    <n v="735"/>
    <x v="47"/>
    <n v="113033674"/>
    <s v="GUILHERME PORTELA MOURA"/>
    <s v="2ª SERIE E MANHA ANUAL"/>
  </r>
  <r>
    <s v="NORTE 2"/>
    <n v="735"/>
    <x v="47"/>
    <n v="110363542"/>
    <s v="ICARO DE SOUZA FRAGOSO"/>
    <s v="2ª SERIE E MANHA ANUAL"/>
  </r>
  <r>
    <s v="NORTE 2"/>
    <n v="735"/>
    <x v="47"/>
    <n v="114289211"/>
    <s v="ISABELLA VICTORIA CARDOSO DE JESUS"/>
    <s v="2ª SERIE E MANHA ANUAL"/>
  </r>
  <r>
    <s v="NORTE 2"/>
    <n v="735"/>
    <x v="47"/>
    <n v="110391896"/>
    <s v="MARIA EDUARDA PEREIRA DA SILVA"/>
    <s v="2ª SERIE E MANHA ANUAL"/>
  </r>
  <r>
    <s v="NORTE 2"/>
    <n v="735"/>
    <x v="47"/>
    <n v="110336672"/>
    <s v="MILENA NOVAES GOMES DE ANDRADE"/>
    <s v="2ª SERIE E MANHA ANUAL"/>
  </r>
  <r>
    <s v="NORTE 2"/>
    <n v="735"/>
    <x v="47"/>
    <n v="110363754"/>
    <s v="NATACHA APARECIDA PIMENTEL SANTOS DA SILVA"/>
    <s v="2ª SERIE E MANHA ANUAL"/>
  </r>
  <r>
    <s v="NORTE 2"/>
    <n v="735"/>
    <x v="47"/>
    <n v="110364964"/>
    <s v="SABRINA FERREIRA DOS SANTOS"/>
    <s v="2ª SERIE E MANHA ANUAL"/>
  </r>
  <r>
    <s v="NORTE 2"/>
    <n v="735"/>
    <x v="47"/>
    <n v="113174390"/>
    <s v="VITOR ALMEIDA BRITO MACIEL"/>
    <s v="2ª SERIE E MANHA ANUAL"/>
  </r>
  <r>
    <s v="NORTE 2"/>
    <n v="735"/>
    <x v="47"/>
    <n v="114038367"/>
    <s v="YASMIM GABRIELLY CECHINATO DA SILVA"/>
    <s v="2ª SERIE E MANHA ANUAL"/>
  </r>
  <r>
    <s v="NORTE 2"/>
    <n v="735"/>
    <x v="47"/>
    <n v="112838681"/>
    <s v="ANDRE PEDRINI SCIGLIANO"/>
    <s v="3ª SERIE A MANHA ANUAL"/>
  </r>
  <r>
    <s v="NORTE 2"/>
    <n v="735"/>
    <x v="47"/>
    <n v="112868075"/>
    <s v="LUIGI REIS GOUVEA"/>
    <s v="3ª SERIE B MANHA ANUAL"/>
  </r>
  <r>
    <s v="NORTE 2"/>
    <n v="735"/>
    <x v="47"/>
    <n v="125086764"/>
    <s v="ENZO GEOVANE SPINDOLA DA SILVA"/>
    <s v="3ª SERIE C MANHA ANUAL"/>
  </r>
  <r>
    <s v="NORTE 2"/>
    <n v="735"/>
    <x v="47"/>
    <n v="110413518"/>
    <s v="DERICK BARREIROS NASCIMENTO"/>
    <s v="3ª SERIE D MANHA ANUAL"/>
  </r>
  <r>
    <s v="NORTE 2"/>
    <n v="735"/>
    <x v="47"/>
    <n v="112944758"/>
    <s v="KAUAN AGUIAR GOES"/>
    <s v="3ª SERIE D MANHA ANUAL"/>
  </r>
  <r>
    <s v="NORTE 2"/>
    <n v="735"/>
    <x v="47"/>
    <n v="112813103"/>
    <s v="ALLAN SARAIVA ZAMPOLLI"/>
    <s v="4050 - ADMINISTRAÇÃO - 2ª SERIE F MANHA ANUAL"/>
  </r>
  <r>
    <s v="NORTE 2"/>
    <n v="735"/>
    <x v="47"/>
    <n v="111730449"/>
    <s v="GABRIEL CAMPOS DE JESUS"/>
    <s v="4050 - ADMINISTRAÇÃO - 2ª SERIE F MANHA ANUAL"/>
  </r>
  <r>
    <s v="NORTE 2"/>
    <n v="735"/>
    <x v="47"/>
    <n v="113584948"/>
    <s v="ISABELLA PESTANA DE OLIVEIRA"/>
    <s v="4050 - ADMINISTRAÇÃO - 2ª SERIE F MANHA ANUAL"/>
  </r>
  <r>
    <s v="NORTE 2"/>
    <n v="735"/>
    <x v="47"/>
    <n v="113401938"/>
    <s v="LUCCA MELO DE OLIVEIRA"/>
    <s v="4050 - ADMINISTRAÇÃO - 2ª SERIE F MANHA ANUAL"/>
  </r>
  <r>
    <s v="NORTE 2"/>
    <n v="735"/>
    <x v="47"/>
    <n v="112734237"/>
    <s v="MARIA EDUARDA DA SILVA"/>
    <s v="4050 - ADMINISTRAÇÃO - 2ª SERIE F MANHA ANUAL"/>
  </r>
  <r>
    <s v="NORTE 2"/>
    <n v="735"/>
    <x v="47"/>
    <n v="111862441"/>
    <s v="PAULO CESAR SANTOS DA SILVA"/>
    <s v="4050 - ADMINISTRAÇÃO - 2ª SERIE F MANHA ANUAL"/>
  </r>
  <r>
    <s v="NORTE 2"/>
    <n v="735"/>
    <x v="47"/>
    <n v="113268156"/>
    <s v="RENATO RODRIGUES DE SANTANA"/>
    <s v="4050 - ADMINISTRAÇÃO - 2ª SERIE F MANHA ANUAL"/>
  </r>
  <r>
    <s v="NORTE 2"/>
    <n v="735"/>
    <x v="47"/>
    <n v="121668168"/>
    <s v="ESTER SOUSA LEITE"/>
    <s v="6° ANO A TARDE ANUAL"/>
  </r>
  <r>
    <s v="NORTE 2"/>
    <n v="735"/>
    <x v="47"/>
    <n v="125419658"/>
    <s v="THIEL BUCHMANN STEINDORFER PROENCA"/>
    <s v="6° ANO A TARDE ANUAL"/>
  </r>
  <r>
    <s v="NORTE 2"/>
    <n v="735"/>
    <x v="47"/>
    <n v="125040350"/>
    <s v="JHAMIL ZENTENO ROJAS"/>
    <s v="6° ANO B TARDE ANUAL"/>
  </r>
  <r>
    <s v="NORTE 2"/>
    <n v="735"/>
    <x v="47"/>
    <n v="115307621"/>
    <s v="LEONARDO GARRIDO LIBERALI"/>
    <s v="6° ANO B TARDE ANUAL"/>
  </r>
  <r>
    <s v="NORTE 2"/>
    <n v="735"/>
    <x v="47"/>
    <n v="113267764"/>
    <s v="BIANCA AVELINO DOS SANTOS"/>
    <s v="6082 - DESENVOLVIMENTO DE SISTEMAS - 2ª SERIE G MANHA ANUAL"/>
  </r>
  <r>
    <s v="NORTE 2"/>
    <n v="735"/>
    <x v="47"/>
    <n v="114077688"/>
    <s v="ELAINE MICHELI GUZMAN MASAY"/>
    <s v="6082 - DESENVOLVIMENTO DE SISTEMAS - 2ª SERIE G MANHA ANUAL"/>
  </r>
  <r>
    <s v="NORTE 2"/>
    <n v="735"/>
    <x v="47"/>
    <n v="111554439"/>
    <s v="FELIPPE GABRIEL DE ALMEIDA BARROS"/>
    <s v="6082 - DESENVOLVIMENTO DE SISTEMAS - 2ª SERIE G MANHA ANUAL"/>
  </r>
  <r>
    <s v="NORTE 2"/>
    <n v="735"/>
    <x v="47"/>
    <n v="112498870"/>
    <s v="GABRIEL DE CAMARGO PROVENCIANO"/>
    <s v="6082 - DESENVOLVIMENTO DE SISTEMAS - 2ª SERIE G MANHA ANUAL"/>
  </r>
  <r>
    <s v="NORTE 2"/>
    <n v="735"/>
    <x v="47"/>
    <n v="110346712"/>
    <s v="IAGO HENRIQUE SILVA MONTEIRO"/>
    <s v="6082 - DESENVOLVIMENTO DE SISTEMAS - 2ª SERIE G MANHA ANUAL"/>
  </r>
  <r>
    <s v="NORTE 2"/>
    <n v="735"/>
    <x v="47"/>
    <n v="110524875"/>
    <s v="KAIC DA SILVA LIOZO NISHIYAMA"/>
    <s v="6082 - DESENVOLVIMENTO DE SISTEMAS - 2ª SERIE G MANHA ANUAL"/>
  </r>
  <r>
    <s v="NORTE 2"/>
    <n v="735"/>
    <x v="47"/>
    <n v="113274011"/>
    <s v="LUCAS CAETANO DE ARAUJO"/>
    <s v="6082 - DESENVOLVIMENTO DE SISTEMAS - 2ª SERIE G MANHA ANUAL"/>
  </r>
  <r>
    <s v="NORTE 2"/>
    <n v="735"/>
    <x v="47"/>
    <n v="110391743"/>
    <s v="MAURICIO RIBEIRO FONSECA"/>
    <s v="6082 - DESENVOLVIMENTO DE SISTEMAS - 2ª SERIE G MANHA ANUAL"/>
  </r>
  <r>
    <s v="NORTE 2"/>
    <n v="735"/>
    <x v="47"/>
    <n v="112501888"/>
    <s v="NICOLE SOUZA PEREIRA"/>
    <s v="6082 - DESENVOLVIMENTO DE SISTEMAS - 2ª SERIE G MANHA ANUAL"/>
  </r>
  <r>
    <s v="NORTE 2"/>
    <n v="735"/>
    <x v="47"/>
    <n v="112497012"/>
    <s v="RAFAEL DA SILVA PEREIRA DO CARMO"/>
    <s v="6082 - DESENVOLVIMENTO DE SISTEMAS - 2ª SERIE G MANHA ANUAL"/>
  </r>
  <r>
    <s v="NORTE 2"/>
    <n v="735"/>
    <x v="47"/>
    <n v="112550488"/>
    <s v="TAINARA DA SILVA SANTOS"/>
    <s v="6082 - DESENVOLVIMENTO DE SISTEMAS - 2ª SERIE G MANHA ANUAL"/>
  </r>
  <r>
    <s v="NORTE 2"/>
    <n v="735"/>
    <x v="47"/>
    <n v="109419109"/>
    <s v="VICTOR LUIZ DIAS CARDOSO"/>
    <s v="6082 - DESENVOLVIMENTO DE SISTEMAS - 2ª SERIE G MANHA ANUAL"/>
  </r>
  <r>
    <s v="NORTE 2"/>
    <n v="735"/>
    <x v="47"/>
    <n v="120378187"/>
    <s v="HICARO EMANUEL BARBOSA PEREIRA"/>
    <s v="7° ANO A TARDE ANUAL"/>
  </r>
  <r>
    <s v="NORTE 2"/>
    <n v="735"/>
    <x v="47"/>
    <n v="114369807"/>
    <s v="ISABELLY LOPES DE SOUZA DA CONCEICAO"/>
    <s v="7° ANO A TARDE ANUAL"/>
  </r>
  <r>
    <s v="NORTE 2"/>
    <n v="735"/>
    <x v="47"/>
    <n v="115768967"/>
    <s v="KYMBBERLI KEROLAINE MARQUES DO NASCIMENTO"/>
    <s v="7° ANO A TARDE ANUAL"/>
  </r>
  <r>
    <s v="NORTE 2"/>
    <n v="735"/>
    <x v="47"/>
    <n v="125709409"/>
    <s v="MARIA RITA PASSOS SANTOS"/>
    <s v="7° ANO A TARDE ANUAL"/>
  </r>
  <r>
    <s v="NORTE 2"/>
    <n v="735"/>
    <x v="47"/>
    <n v="115720600"/>
    <s v="RICARDO BUENO DUARTE"/>
    <s v="7° ANO A TARDE ANUAL"/>
  </r>
  <r>
    <s v="NORTE 2"/>
    <n v="735"/>
    <x v="47"/>
    <n v="120743722"/>
    <s v="SARAH ALVES DOS SANTOS PIAUILINO"/>
    <s v="7° ANO A TARDE ANUAL"/>
  </r>
  <r>
    <s v="NORTE 2"/>
    <n v="735"/>
    <x v="47"/>
    <n v="115811789"/>
    <s v="YASMIN MONTENEGRO BUENO"/>
    <s v="7° ANO A TARDE ANUAL"/>
  </r>
  <r>
    <s v="NORTE 2"/>
    <n v="735"/>
    <x v="47"/>
    <n v="113387495"/>
    <s v="ALICIE NEGRI BUENO GARCIA"/>
    <s v="7° ANO B TARDE ANUAL"/>
  </r>
  <r>
    <s v="NORTE 2"/>
    <n v="735"/>
    <x v="47"/>
    <n v="113512300"/>
    <s v="GABRIELLE MORAES SILVA"/>
    <s v="7° ANO B TARDE ANUAL"/>
  </r>
  <r>
    <s v="NORTE 2"/>
    <n v="735"/>
    <x v="47"/>
    <n v="125292176"/>
    <s v="KAYK RODRIGUES DA SILVA"/>
    <s v="7° ANO B TARDE ANUAL"/>
  </r>
  <r>
    <s v="NORTE 2"/>
    <n v="735"/>
    <x v="47"/>
    <n v="113526976"/>
    <s v="ANA LUISA DA SILVA INVENCAO"/>
    <s v="8° ANO A TARDE ANUAL"/>
  </r>
  <r>
    <s v="NORTE 2"/>
    <n v="735"/>
    <x v="47"/>
    <n v="114591253"/>
    <s v="ISABELLA DUARTE DE SOUSA"/>
    <s v="8° ANO A TARDE ANUAL"/>
  </r>
  <r>
    <s v="NORTE 2"/>
    <n v="735"/>
    <x v="47"/>
    <n v="125164816"/>
    <s v="JOÃO PEDRO RODRIGUES DA SILVA"/>
    <s v="8° ANO A TARDE ANUAL"/>
  </r>
  <r>
    <s v="NORTE 2"/>
    <n v="735"/>
    <x v="47"/>
    <n v="114639599"/>
    <s v="SABRINA RODRIGUES DOMINGUES"/>
    <s v="8° ANO A TARDE ANUAL"/>
  </r>
  <r>
    <s v="NORTE 2"/>
    <n v="735"/>
    <x v="47"/>
    <n v="113299996"/>
    <s v="YASMIN CRISTINE FERREIRA DOS SANTOS"/>
    <s v="8° ANO B TARDE ANUAL"/>
  </r>
  <r>
    <s v="NORTE 2"/>
    <n v="735"/>
    <x v="47"/>
    <n v="125735107"/>
    <s v="JHON ELVIS MALDONADO MATEO"/>
    <s v="9° ANO A TARDE ANUAL"/>
  </r>
  <r>
    <s v="NORTE 2"/>
    <n v="735"/>
    <x v="47"/>
    <n v="125110083"/>
    <s v="NATHALY ESPINOZA COSSIO"/>
    <s v="9° ANO A TARDE ANUAL"/>
  </r>
  <r>
    <s v="NORTE 2"/>
    <n v="735"/>
    <x v="47"/>
    <n v="112166662"/>
    <s v="PIETRO DA SILVA OLIVEIRA"/>
    <s v="9° ANO A TARDE ANUAL"/>
  </r>
  <r>
    <s v="NORTE 2"/>
    <n v="735"/>
    <x v="47"/>
    <n v="111792397"/>
    <s v="PIETTRO NARDY DE SA SANTONIELLO"/>
    <s v="9° ANO B TARDE ANUAL"/>
  </r>
  <r>
    <s v="NORTE 2"/>
    <n v="48604"/>
    <x v="48"/>
    <n v="121197731"/>
    <s v="PEDRO HENRIQUE FERNANDES DE OLIVEIRA"/>
    <s v="1° ANO A TARDE ANUAL"/>
  </r>
  <r>
    <s v="NORTE 2"/>
    <n v="48604"/>
    <x v="48"/>
    <n v="122625271"/>
    <s v="RAPHAEL SALVIANO DE SOUZA SILVA"/>
    <s v="1° ANO A TARDE ANUAL"/>
  </r>
  <r>
    <s v="NORTE 2"/>
    <n v="48604"/>
    <x v="48"/>
    <n v="124820184"/>
    <s v="VALENTIM SANTA CLARA D AURIA"/>
    <s v="1° ANO A TARDE ANUAL"/>
  </r>
  <r>
    <s v="NORTE 2"/>
    <n v="48604"/>
    <x v="48"/>
    <n v="122963258"/>
    <s v="GIOVANNA KOLISNICK SILVA"/>
    <s v="1° ANO B TARDE ANUAL"/>
  </r>
  <r>
    <s v="NORTE 2"/>
    <n v="48604"/>
    <x v="48"/>
    <n v="121642918"/>
    <s v="ISABELLA SOUZA COSTA"/>
    <s v="1° ANO B TARDE ANUAL"/>
  </r>
  <r>
    <s v="NORTE 2"/>
    <n v="48604"/>
    <x v="48"/>
    <n v="122775664"/>
    <s v="ELEN SOPHIA DOS SANTOS MOREIRA"/>
    <s v="1° ANO C TARDE ANUAL"/>
  </r>
  <r>
    <s v="NORTE 2"/>
    <n v="48604"/>
    <x v="48"/>
    <n v="121309137"/>
    <s v="LUCAS DIAS DE SOUZA"/>
    <s v="1° ANO C TARDE ANUAL"/>
  </r>
  <r>
    <s v="NORTE 2"/>
    <n v="48604"/>
    <x v="48"/>
    <n v="123939868"/>
    <s v="NICOLLY RAIANY ARCANJO DOS SANTOS"/>
    <s v="1° ANO C TARDE ANUAL"/>
  </r>
  <r>
    <s v="NORTE 2"/>
    <n v="48604"/>
    <x v="48"/>
    <n v="124417910"/>
    <s v="PEDRO RAMOS KRAI"/>
    <s v="1° ANO C TARDE ANUAL"/>
  </r>
  <r>
    <s v="NORTE 2"/>
    <n v="48604"/>
    <x v="48"/>
    <n v="122200066"/>
    <s v="SAMUEL ANDRADE VERISSIMO"/>
    <s v="1° ANO C TARDE ANUAL"/>
  </r>
  <r>
    <s v="NORTE 2"/>
    <n v="48604"/>
    <x v="48"/>
    <n v="121452094"/>
    <s v="BERNARDO BAPTISTA PLINIO"/>
    <s v="1° ANO D TARDE ANUAL"/>
  </r>
  <r>
    <s v="NORTE 2"/>
    <n v="48604"/>
    <x v="48"/>
    <n v="125217427"/>
    <s v="BRYAN SALES FRANCA"/>
    <s v="1° ANO D TARDE ANUAL"/>
  </r>
  <r>
    <s v="NORTE 2"/>
    <n v="48604"/>
    <x v="48"/>
    <n v="121159538"/>
    <s v="KEVIN MIGUEL DE OLIVEIRA GUEDES"/>
    <s v="1° ANO D TARDE ANUAL"/>
  </r>
  <r>
    <s v="NORTE 2"/>
    <n v="48604"/>
    <x v="48"/>
    <n v="121450475"/>
    <s v="MARIA ALICE DOS SANTOS VENTURA"/>
    <s v="1° ANO D TARDE ANUAL"/>
  </r>
  <r>
    <s v="NORTE 2"/>
    <n v="48604"/>
    <x v="48"/>
    <n v="124601407"/>
    <s v="PAULO DIAS DOARTE"/>
    <s v="1° ANO D TARDE ANUAL"/>
  </r>
  <r>
    <s v="NORTE 2"/>
    <n v="48604"/>
    <x v="48"/>
    <n v="121195343"/>
    <s v="ANNY MIRELLA DOS SANTOS REIS"/>
    <s v="1° ANO E TARDE ANUAL"/>
  </r>
  <r>
    <s v="NORTE 2"/>
    <n v="48604"/>
    <x v="48"/>
    <n v="121179929"/>
    <s v="ANTONIA MANUELLA DE SOUSA NASCIMENTO"/>
    <s v="1° ANO E TARDE ANUAL"/>
  </r>
  <r>
    <s v="NORTE 2"/>
    <n v="48604"/>
    <x v="48"/>
    <n v="122202960"/>
    <s v="ENZO LEVI SILVA BISPO"/>
    <s v="1° ANO E TARDE ANUAL"/>
  </r>
  <r>
    <s v="NORTE 2"/>
    <n v="48604"/>
    <x v="48"/>
    <n v="122205060"/>
    <s v="HELLOA CRISTINA SOARES DE JESUS"/>
    <s v="1° ANO E TARDE ANUAL"/>
  </r>
  <r>
    <s v="NORTE 2"/>
    <n v="48604"/>
    <x v="48"/>
    <n v="121646948"/>
    <s v="LORRANY GABRIELLY DE OLIVEIRA CRUZ"/>
    <s v="1° ANO E TARDE ANUAL"/>
  </r>
  <r>
    <s v="NORTE 2"/>
    <n v="48604"/>
    <x v="48"/>
    <n v="121641423"/>
    <s v="LUCAS EDUARDO BARNABE JESUS"/>
    <s v="1° ANO E TARDE ANUAL"/>
  </r>
  <r>
    <s v="NORTE 2"/>
    <n v="48604"/>
    <x v="48"/>
    <n v="121195352"/>
    <s v="HEYTOR NICOLAS BISPO DA SILVA"/>
    <s v="1° ANO F TARDE ANUAL"/>
  </r>
  <r>
    <s v="NORTE 2"/>
    <n v="48604"/>
    <x v="48"/>
    <n v="124167616"/>
    <s v="ISABELLE MARIUS"/>
    <s v="1° ANO F TARDE ANUAL"/>
  </r>
  <r>
    <s v="NORTE 2"/>
    <n v="48604"/>
    <x v="48"/>
    <n v="121202915"/>
    <s v="AGATHA GUIMARAES DE JESUS"/>
    <s v="2° ANO A TARDE ANUAL"/>
  </r>
  <r>
    <s v="NORTE 2"/>
    <n v="48604"/>
    <x v="48"/>
    <n v="120732671"/>
    <s v="HELENA DA COSTA SANTOS"/>
    <s v="2° ANO A TARDE ANUAL"/>
  </r>
  <r>
    <s v="NORTE 2"/>
    <n v="48604"/>
    <x v="48"/>
    <n v="121773204"/>
    <s v="MARIA EDUARDA SANTOS DE SOUSA"/>
    <s v="2° ANO A TARDE ANUAL"/>
  </r>
  <r>
    <s v="NORTE 2"/>
    <n v="48604"/>
    <x v="48"/>
    <n v="125047915"/>
    <s v="ALEXANDER CUBA CASTRO"/>
    <s v="2° ANO B TARDE ANUAL"/>
  </r>
  <r>
    <s v="NORTE 2"/>
    <n v="48604"/>
    <x v="48"/>
    <n v="120732701"/>
    <s v="CAIQUE BRAIAN SANTOS ALAOR"/>
    <s v="2° ANO B TARDE ANUAL"/>
  </r>
  <r>
    <s v="NORTE 2"/>
    <n v="48604"/>
    <x v="48"/>
    <n v="120705623"/>
    <s v="FELIPE GABRIEL VIEIRA ARRUDA"/>
    <s v="2° ANO B TARDE ANUAL"/>
  </r>
  <r>
    <s v="NORTE 2"/>
    <n v="48604"/>
    <x v="48"/>
    <n v="120728305"/>
    <s v="JOSUE DA SILVA MIGUEL"/>
    <s v="2° ANO B TARDE ANUAL"/>
  </r>
  <r>
    <s v="NORTE 2"/>
    <n v="48604"/>
    <x v="48"/>
    <n v="120732699"/>
    <s v="LORENA SILVA GARCIA"/>
    <s v="2° ANO B TARDE ANUAL"/>
  </r>
  <r>
    <s v="NORTE 2"/>
    <n v="48604"/>
    <x v="48"/>
    <n v="121159615"/>
    <s v="LUCAS PEREIRA DA SILVA"/>
    <s v="2° ANO B TARDE ANUAL"/>
  </r>
  <r>
    <s v="NORTE 2"/>
    <n v="37382"/>
    <x v="48"/>
    <n v="123803784"/>
    <s v="SOPHIA ESTER MARCONDES MENEZES"/>
    <s v="2° ANO B TARDE ANUAL"/>
  </r>
  <r>
    <s v="NORTE 2"/>
    <n v="48604"/>
    <x v="48"/>
    <n v="121194232"/>
    <s v="EMANUELE VITORIA FERNANDES FILENO"/>
    <s v="2° ANO C TARDE ANUAL"/>
  </r>
  <r>
    <s v="NORTE 2"/>
    <n v="48604"/>
    <x v="48"/>
    <n v="120728299"/>
    <s v="ENZO GABRIEL OLIVEIRA DA SILVA"/>
    <s v="2° ANO C TARDE ANUAL"/>
  </r>
  <r>
    <s v="NORTE 2"/>
    <n v="48604"/>
    <x v="48"/>
    <n v="116138160"/>
    <s v="ANIELLY DA SILVA SANTOS"/>
    <s v="3° ANO A TARDE ANUAL"/>
  </r>
  <r>
    <s v="NORTE 2"/>
    <n v="48604"/>
    <x v="48"/>
    <n v="125410779"/>
    <s v="JHOSELIN MARIN BORDA"/>
    <s v="3° ANO A TARDE ANUAL"/>
  </r>
  <r>
    <s v="NORTE 2"/>
    <n v="48604"/>
    <x v="48"/>
    <n v="120727324"/>
    <s v="LYVIA SOUZA TOYOTA"/>
    <s v="3° ANO A TARDE ANUAL"/>
  </r>
  <r>
    <s v="NORTE 2"/>
    <n v="48604"/>
    <x v="48"/>
    <n v="121458156"/>
    <s v="THALYTA MANOELLY DA SILVA SOUZA"/>
    <s v="3° ANO A TARDE ANUAL"/>
  </r>
  <r>
    <s v="NORTE 2"/>
    <n v="48604"/>
    <x v="48"/>
    <n v="121160826"/>
    <s v="EMILLY LUARA DE ARAUJO PEREIRA"/>
    <s v="3° ANO B TARDE ANUAL"/>
  </r>
  <r>
    <s v="NORTE 2"/>
    <n v="48604"/>
    <x v="48"/>
    <n v="125024411"/>
    <s v="ENZO GABRIEL DE SOUZA NUNES"/>
    <s v="3° ANO C TARDE ANUAL"/>
  </r>
  <r>
    <s v="NORTE 2"/>
    <n v="48604"/>
    <x v="48"/>
    <n v="125706695"/>
    <s v="JHANDI MATEO HINOJOSA"/>
    <s v="3° ANO C TARDE ANUAL"/>
  </r>
  <r>
    <s v="NORTE 2"/>
    <n v="48604"/>
    <x v="48"/>
    <n v="116631529"/>
    <s v="MIGUEL MOREIRA SANTOS"/>
    <s v="3° ANO D TARDE ANUAL"/>
  </r>
  <r>
    <s v="NORTE 2"/>
    <n v="48604"/>
    <x v="48"/>
    <n v="120471364"/>
    <s v="PIETRO HENRIQUE PAULINO GOMES"/>
    <s v="3° ANO D TARDE ANUAL"/>
  </r>
  <r>
    <s v="NORTE 2"/>
    <n v="48604"/>
    <x v="48"/>
    <n v="125706600"/>
    <s v="BRUNO MATEO HINOJOSA"/>
    <s v="3° ANO E TARDE ANUAL"/>
  </r>
  <r>
    <s v="NORTE 2"/>
    <n v="48604"/>
    <x v="48"/>
    <n v="121452267"/>
    <s v="PEDRO HENRIQUE GONCALVES CIPRIANO"/>
    <s v="3° ANO E TARDE ANUAL"/>
  </r>
  <r>
    <s v="NORTE 2"/>
    <n v="48604"/>
    <x v="48"/>
    <n v="125341242"/>
    <s v="ANA JULIA FORTUNATO DE SOUZA"/>
    <s v="4° ANO A TARDE ANUAL"/>
  </r>
  <r>
    <s v="NORTE 2"/>
    <n v="48604"/>
    <x v="48"/>
    <n v="124930767"/>
    <s v="RENATO REIS DA SILVA"/>
    <s v="4° ANO A TARDE ANUAL"/>
  </r>
  <r>
    <s v="NORTE 2"/>
    <n v="48604"/>
    <x v="48"/>
    <n v="120586175"/>
    <s v="SOPHIA VIEIRA VITORINO"/>
    <s v="4° ANO A TARDE ANUAL"/>
  </r>
  <r>
    <s v="NORTE 2"/>
    <n v="48604"/>
    <x v="48"/>
    <n v="125883658"/>
    <s v="MARIA VICTORIA MOREIRA DUARTE"/>
    <s v="4° ANO B TARDE ANUAL"/>
  </r>
  <r>
    <s v="NORTE 2"/>
    <n v="48604"/>
    <x v="48"/>
    <n v="125047951"/>
    <s v="CRIS CELY ACUNA CASTRO"/>
    <s v="4° ANO C TARDE ANUAL"/>
  </r>
  <r>
    <s v="NORTE 2"/>
    <n v="48604"/>
    <x v="48"/>
    <n v="122010558"/>
    <s v="ERICK SOUSA MATOS"/>
    <s v="4° ANO C TARDE ANUAL"/>
  </r>
  <r>
    <s v="NORTE 2"/>
    <n v="48604"/>
    <x v="48"/>
    <n v="115726913"/>
    <s v="JORDAN HENRIQUE SILVA QUINTINO"/>
    <s v="4° ANO C TARDE ANUAL"/>
  </r>
  <r>
    <s v="NORTE 2"/>
    <n v="48604"/>
    <x v="48"/>
    <n v="116613490"/>
    <s v="GUSTAVO HENRIQUE DOS SANTOS"/>
    <s v="5º ANO B MANHA ANUAL"/>
  </r>
  <r>
    <s v="NORTE 2"/>
    <n v="48604"/>
    <x v="48"/>
    <n v="120970796"/>
    <s v="LORENNA MARIA DA SILVA CARVALHO GOES"/>
    <s v="5º ANO B MANHA ANUAL"/>
  </r>
  <r>
    <s v="NORTE 2"/>
    <n v="48604"/>
    <x v="48"/>
    <n v="115124282"/>
    <s v="ANNA JULIA ALVES DA SILVA"/>
    <s v="6° ANO C MANHA ANUAL"/>
  </r>
  <r>
    <s v="NORTE 2"/>
    <n v="48604"/>
    <x v="48"/>
    <n v="125210680"/>
    <s v="ENZO GABRIEL DE ARAUJO MASCARENHAS"/>
    <s v="6° ANO C MANHA ANUAL"/>
  </r>
  <r>
    <s v="NORTE 2"/>
    <n v="48604"/>
    <x v="48"/>
    <n v="115141421"/>
    <s v="THALLES PIETRO ALCANTARA SENA"/>
    <s v="6° ANO C MANHA ANUAL"/>
  </r>
  <r>
    <s v="NORTE 2"/>
    <n v="48604"/>
    <x v="48"/>
    <n v="112880118"/>
    <s v="ANDREY ALEXANDRE MARTINS BRAZ"/>
    <s v="7° ANO A MANHA ANUAL"/>
  </r>
  <r>
    <s v="NORTE 2"/>
    <n v="48604"/>
    <x v="48"/>
    <n v="125431582"/>
    <s v="ANTONIA MIRIAN SALES FRANÇA"/>
    <s v="7° ANO A MANHA ANUAL"/>
  </r>
  <r>
    <s v="NORTE 2"/>
    <n v="48604"/>
    <x v="48"/>
    <n v="125820962"/>
    <s v="MARCOS VINICIUS DE ALMEIDA ARAGÃO"/>
    <s v="7° ANO A MANHA ANUAL"/>
  </r>
  <r>
    <s v="NORTE 2"/>
    <n v="48604"/>
    <x v="48"/>
    <n v="116466654"/>
    <s v="MARIA JULIA PIMENTEL DE JESUS MELO"/>
    <s v="7° ANO A MANHA ANUAL"/>
  </r>
  <r>
    <s v="NORTE 2"/>
    <n v="48604"/>
    <x v="48"/>
    <n v="125024477"/>
    <s v="ANA BEATRIZ SOUZA DE JESUS"/>
    <s v="7° ANO B MANHA ANUAL"/>
  </r>
  <r>
    <s v="NORTE 2"/>
    <n v="48604"/>
    <x v="48"/>
    <n v="125716927"/>
    <s v="IAGO MATEUS DE JESUS SILVA"/>
    <s v="8° ANO A MANHA ANUAL"/>
  </r>
  <r>
    <s v="NORTE 2"/>
    <n v="48604"/>
    <x v="48"/>
    <n v="113746719"/>
    <s v="MARIANNE MOREIRA DOS SANTOS"/>
    <s v="8° ANO A MANHA ANUAL"/>
  </r>
  <r>
    <s v="NORTE 2"/>
    <n v="48604"/>
    <x v="48"/>
    <n v="115606935"/>
    <s v="MELLYSSA SOUZA TOYOTA"/>
    <s v="8° ANO A MANHA ANUAL"/>
  </r>
  <r>
    <s v="NORTE 2"/>
    <n v="48604"/>
    <x v="48"/>
    <n v="114176338"/>
    <s v="NATALI BENTO DA SILVA"/>
    <s v="8° ANO A MANHA ANUAL"/>
  </r>
  <r>
    <s v="NORTE 2"/>
    <n v="48604"/>
    <x v="48"/>
    <n v="111394004"/>
    <s v="MACKSUEL ALESSANDRE PERGENTINO MARTINS BRAZ"/>
    <s v="9° ANO A MANHA ANUAL"/>
  </r>
  <r>
    <s v="NORTE 2"/>
    <n v="48604"/>
    <x v="48"/>
    <n v="125360614"/>
    <s v="ANA LIDIA ALVES SOUSA"/>
    <s v="9° ANO B MANHA ANUAL"/>
  </r>
  <r>
    <s v="NORTE 2"/>
    <n v="1132"/>
    <x v="49"/>
    <n v="112992542"/>
    <s v="DAVI DOS SANTOS BILORIA"/>
    <s v="1ª SERIE A MANHA ANUAL"/>
  </r>
  <r>
    <s v="NORTE 2"/>
    <n v="1132"/>
    <x v="49"/>
    <n v="113555949"/>
    <s v="GEOVANA RODRIGUES VASCO"/>
    <s v="1ª SERIE A MANHA ANUAL"/>
  </r>
  <r>
    <s v="NORTE 2"/>
    <n v="1132"/>
    <x v="49"/>
    <n v="113542957"/>
    <s v="LETICIA BARBOSA PEREIRA"/>
    <s v="1ª SERIE A MANHA ANUAL"/>
  </r>
  <r>
    <s v="NORTE 2"/>
    <n v="1132"/>
    <x v="49"/>
    <n v="111866522"/>
    <s v="LORENA VITORIA GOMES DOS REIS DE OLIVEIRA"/>
    <s v="1ª SERIE A MANHA ANUAL"/>
  </r>
  <r>
    <s v="NORTE 2"/>
    <n v="1132"/>
    <x v="49"/>
    <n v="114583032"/>
    <s v="LUIS GABRIEL CANAVIRI BELTRAN"/>
    <s v="1ª SERIE A MANHA ANUAL"/>
  </r>
  <r>
    <s v="NORTE 2"/>
    <n v="1132"/>
    <x v="49"/>
    <n v="125732547"/>
    <s v="MARIA CLARA GOMES DE SOUSA"/>
    <s v="1ª SERIE A MANHA ANUAL"/>
  </r>
  <r>
    <s v="NORTE 2"/>
    <n v="1132"/>
    <x v="49"/>
    <n v="114445553"/>
    <s v="SOPHIA CALISTO PROCOPIO"/>
    <s v="1ª SERIE A MANHA ANUAL"/>
  </r>
  <r>
    <s v="NORTE 2"/>
    <n v="1132"/>
    <x v="49"/>
    <n v="110337342"/>
    <s v="FERNANDA DA SILVA FERREIRA"/>
    <s v="1ª SERIE B MANHA ANUAL"/>
  </r>
  <r>
    <s v="NORTE 2"/>
    <n v="1132"/>
    <x v="49"/>
    <n v="113472579"/>
    <s v="GABRIELA CRISTIANO DE OLIVEIRA"/>
    <s v="1ª SERIE B MANHA ANUAL"/>
  </r>
  <r>
    <s v="NORTE 2"/>
    <n v="1132"/>
    <x v="49"/>
    <n v="113556401"/>
    <s v="MARIA EDUARDA OLIVEIRA NUNES"/>
    <s v="1ª SERIE B MANHA ANUAL"/>
  </r>
  <r>
    <s v="NORTE 2"/>
    <n v="1132"/>
    <x v="49"/>
    <n v="111737704"/>
    <s v="MARIA VITORIA SOUSA DA SILVA"/>
    <s v="1ª SERIE B MANHA ANUAL"/>
  </r>
  <r>
    <s v="NORTE 2"/>
    <n v="1132"/>
    <x v="49"/>
    <n v="110366032"/>
    <s v="VITORYA MESQUITAS DIAS"/>
    <s v="1ª SERIE B MANHA ANUAL"/>
  </r>
  <r>
    <s v="NORTE 2"/>
    <n v="1132"/>
    <x v="49"/>
    <n v="111718559"/>
    <s v="ALESSANDRA BLANCO FERREIRA"/>
    <s v="1ª SERIE C MANHA ANUAL"/>
  </r>
  <r>
    <s v="NORTE 2"/>
    <n v="1132"/>
    <x v="49"/>
    <n v="114655963"/>
    <s v="GABRIEL JOAQUIM DOS SANTOS"/>
    <s v="1ª SERIE C MANHA ANUAL"/>
  </r>
  <r>
    <s v="NORTE 2"/>
    <n v="1132"/>
    <x v="49"/>
    <n v="115425683"/>
    <s v="GIOVANNA TAVARES ALMEIDA"/>
    <s v="1ª SERIE C MANHA ANUAL"/>
  </r>
  <r>
    <s v="NORTE 2"/>
    <n v="1132"/>
    <x v="49"/>
    <n v="112264484"/>
    <s v="LARISSA LIMA PEITE"/>
    <s v="1ª SERIE C MANHA ANUAL"/>
  </r>
  <r>
    <s v="NORTE 2"/>
    <n v="1132"/>
    <x v="49"/>
    <n v="112606122"/>
    <s v="MARCELO CARDOSO LEITE"/>
    <s v="1ª SERIE C MANHA ANUAL"/>
  </r>
  <r>
    <s v="NORTE 2"/>
    <n v="1132"/>
    <x v="49"/>
    <n v="112852075"/>
    <s v="MARIA EDUARDA PORTO PEDROSO"/>
    <s v="1ª SERIE C MANHA ANUAL"/>
  </r>
  <r>
    <s v="NORTE 2"/>
    <n v="1132"/>
    <x v="49"/>
    <n v="113505383"/>
    <s v="MATHEUS VIEIRA MOURA"/>
    <s v="1ª SERIE C MANHA ANUAL"/>
  </r>
  <r>
    <s v="NORTE 2"/>
    <n v="1132"/>
    <x v="49"/>
    <n v="114401596"/>
    <s v="NICOLY YUMI NAKASAKO"/>
    <s v="1ª SERIE C MANHA ANUAL"/>
  </r>
  <r>
    <s v="NORTE 2"/>
    <n v="1132"/>
    <x v="49"/>
    <n v="112496926"/>
    <s v="RIAN ALMEIDA RIOS"/>
    <s v="1ª SERIE C MANHA ANUAL"/>
  </r>
  <r>
    <s v="NORTE 2"/>
    <n v="1132"/>
    <x v="49"/>
    <n v="114480082"/>
    <s v="SARA TAVARES DOS SANTOS"/>
    <s v="1ª SERIE C MANHA ANUAL"/>
  </r>
  <r>
    <s v="NORTE 2"/>
    <n v="1132"/>
    <x v="49"/>
    <n v="112522823"/>
    <s v="SARAH STORARI SILVA"/>
    <s v="1ª SERIE C MANHA ANUAL"/>
  </r>
  <r>
    <s v="NORTE 2"/>
    <n v="1132"/>
    <x v="49"/>
    <n v="114451540"/>
    <s v="ANNA CLARA VACARI DE SOUZA"/>
    <s v="1ª SERIE D MANHA ANUAL"/>
  </r>
  <r>
    <s v="NORTE 2"/>
    <n v="1132"/>
    <x v="49"/>
    <n v="112265678"/>
    <s v="ARTHUR HUGO COSTA FREITAS"/>
    <s v="1ª SERIE D MANHA ANUAL"/>
  </r>
  <r>
    <s v="NORTE 2"/>
    <n v="1132"/>
    <x v="49"/>
    <n v="114072523"/>
    <s v="ARTHUR ROBERTO DA SILVA SANTOS"/>
    <s v="1ª SERIE D MANHA ANUAL"/>
  </r>
  <r>
    <s v="NORTE 2"/>
    <n v="1132"/>
    <x v="49"/>
    <n v="110399057"/>
    <s v="BIANCA FERREIRA PAULINO DOS SANTOS"/>
    <s v="1ª SERIE D MANHA ANUAL"/>
  </r>
  <r>
    <s v="NORTE 2"/>
    <n v="1132"/>
    <x v="49"/>
    <n v="112264376"/>
    <s v="BRYAN BLANCO SANCHEZ"/>
    <s v="1ª SERIE D MANHA ANUAL"/>
  </r>
  <r>
    <s v="NORTE 2"/>
    <n v="1132"/>
    <x v="49"/>
    <n v="112485739"/>
    <s v="GIOVANA DA SILVA SANTOS"/>
    <s v="1ª SERIE D MANHA ANUAL"/>
  </r>
  <r>
    <s v="NORTE 2"/>
    <n v="1132"/>
    <x v="49"/>
    <n v="110390047"/>
    <s v="GUSTAVO DOS SANTOS SILVA"/>
    <s v="1ª SERIE D MANHA ANUAL"/>
  </r>
  <r>
    <s v="NORTE 2"/>
    <n v="1132"/>
    <x v="49"/>
    <n v="112650840"/>
    <s v="ISADORA GONCALVES NASCIMENTO"/>
    <s v="1ª SERIE D MANHA ANUAL"/>
  </r>
  <r>
    <s v="NORTE 2"/>
    <n v="1132"/>
    <x v="49"/>
    <n v="113498547"/>
    <s v="JULIANA JUSTINO"/>
    <s v="1ª SERIE D MANHA ANUAL"/>
  </r>
  <r>
    <s v="NORTE 2"/>
    <n v="1132"/>
    <x v="49"/>
    <n v="110329047"/>
    <s v="KAUE CARDOSO DE AZEVEDO"/>
    <s v="1ª SERIE D MANHA ANUAL"/>
  </r>
  <r>
    <s v="NORTE 2"/>
    <n v="1132"/>
    <x v="49"/>
    <n v="110390737"/>
    <s v="KEVIN ARIEL BENAVIDES QUISPE"/>
    <s v="1ª SERIE D MANHA ANUAL"/>
  </r>
  <r>
    <s v="NORTE 2"/>
    <n v="1132"/>
    <x v="49"/>
    <n v="113680125"/>
    <s v="KEVIN PRADO NUNES"/>
    <s v="1ª SERIE D MANHA ANUAL"/>
  </r>
  <r>
    <s v="NORTE 2"/>
    <n v="1132"/>
    <x v="49"/>
    <n v="113515440"/>
    <s v="LAURA ABREU DE OLIVEIRA"/>
    <s v="1ª SERIE D MANHA ANUAL"/>
  </r>
  <r>
    <s v="NORTE 2"/>
    <n v="1132"/>
    <x v="49"/>
    <n v="110380322"/>
    <s v="LEANDRA FARIAS PETROLIO"/>
    <s v="1ª SERIE D MANHA ANUAL"/>
  </r>
  <r>
    <s v="NORTE 2"/>
    <n v="1132"/>
    <x v="49"/>
    <n v="112555607"/>
    <s v="LEONARDO DOS SANTOS FREITAS"/>
    <s v="1ª SERIE D MANHA ANUAL"/>
  </r>
  <r>
    <s v="NORTE 2"/>
    <n v="1132"/>
    <x v="49"/>
    <n v="111783024"/>
    <s v="LUCAS MIGUEL MOREIRA SANTOS"/>
    <s v="1ª SERIE D MANHA ANUAL"/>
  </r>
  <r>
    <s v="NORTE 2"/>
    <n v="1132"/>
    <x v="49"/>
    <n v="115843021"/>
    <s v="LUZ ESTRELLA APAZA MAMANI"/>
    <s v="1ª SERIE D MANHA ANUAL"/>
  </r>
  <r>
    <s v="NORTE 2"/>
    <n v="1132"/>
    <x v="49"/>
    <n v="112606094"/>
    <s v="MARCIO CARDOSO LEITE"/>
    <s v="1ª SERIE D MANHA ANUAL"/>
  </r>
  <r>
    <s v="NORTE 2"/>
    <n v="1132"/>
    <x v="49"/>
    <n v="111770792"/>
    <s v="MARIA ISABELLY ALVES"/>
    <s v="1ª SERIE D MANHA ANUAL"/>
  </r>
  <r>
    <s v="NORTE 2"/>
    <n v="1132"/>
    <x v="49"/>
    <n v="113179047"/>
    <s v="MARIANA NOGUEIRA ERGONI DOS SANTOS"/>
    <s v="1ª SERIE D MANHA ANUAL"/>
  </r>
  <r>
    <s v="NORTE 2"/>
    <n v="1132"/>
    <x v="49"/>
    <n v="115173050"/>
    <s v="MAURICIO PEREIRA MOTA"/>
    <s v="1ª SERIE D MANHA ANUAL"/>
  </r>
  <r>
    <s v="NORTE 2"/>
    <n v="1132"/>
    <x v="49"/>
    <n v="114279876"/>
    <s v="PEDRO HENRIQUE VALERIO DE SIQUEIRA"/>
    <s v="1ª SERIE D MANHA ANUAL"/>
  </r>
  <r>
    <s v="NORTE 2"/>
    <n v="1132"/>
    <x v="49"/>
    <n v="111763475"/>
    <s v="SAMUEL HENRIQUE CARDOSO DE AZEVEDO"/>
    <s v="1ª SERIE D MANHA ANUAL"/>
  </r>
  <r>
    <s v="NORTE 2"/>
    <n v="1132"/>
    <x v="49"/>
    <n v="114994109"/>
    <s v="SARAH GOMES DE MORAIS SANTOS"/>
    <s v="1ª SERIE D MANHA ANUAL"/>
  </r>
  <r>
    <s v="NORTE 2"/>
    <n v="1132"/>
    <x v="49"/>
    <n v="112496949"/>
    <s v="VANESSA SILES COLQUE"/>
    <s v="1ª SERIE D MANHA ANUAL"/>
  </r>
  <r>
    <s v="NORTE 2"/>
    <n v="1132"/>
    <x v="49"/>
    <n v="113887107"/>
    <s v="VITOR HUGO AMANCIO GILO"/>
    <s v="1ª SERIE D MANHA ANUAL"/>
  </r>
  <r>
    <s v="NORTE 2"/>
    <n v="1132"/>
    <x v="49"/>
    <n v="113879315"/>
    <s v="VITORIA HELLEN NOVAIS BASTOS"/>
    <s v="1ª SERIE D MANHA ANUAL"/>
  </r>
  <r>
    <s v="NORTE 2"/>
    <n v="1132"/>
    <x v="49"/>
    <n v="113515855"/>
    <s v="YASMIN AYANNE PIRES VECCHIATTI"/>
    <s v="1ª SERIE D MANHA ANUAL"/>
  </r>
  <r>
    <s v="NORTE 2"/>
    <n v="1132"/>
    <x v="49"/>
    <n v="125647961"/>
    <s v="ANA CLARA DO NASCIMENTO"/>
    <s v="1ª SERIE E MANHA ANUAL"/>
  </r>
  <r>
    <s v="NORTE 2"/>
    <n v="1132"/>
    <x v="49"/>
    <n v="111883106"/>
    <s v="ANA JULIA BARBOSA DE LIMA SANTOS"/>
    <s v="1ª SERIE E MANHA ANUAL"/>
  </r>
  <r>
    <s v="NORTE 2"/>
    <n v="1132"/>
    <x v="49"/>
    <n v="112589499"/>
    <s v="ANNA BEATRIZ DA CONCEICAO NONATO"/>
    <s v="1ª SERIE E MANHA ANUAL"/>
  </r>
  <r>
    <s v="NORTE 2"/>
    <n v="1132"/>
    <x v="49"/>
    <n v="111726141"/>
    <s v="BRENDA CARVALHO DE SOUZA BONANHO"/>
    <s v="1ª SERIE E MANHA ANUAL"/>
  </r>
  <r>
    <s v="NORTE 2"/>
    <n v="1132"/>
    <x v="49"/>
    <n v="110429847"/>
    <s v="CINTHYA PEREIRA DA COSTA"/>
    <s v="1ª SERIE E MANHA ANUAL"/>
  </r>
  <r>
    <s v="NORTE 2"/>
    <n v="1132"/>
    <x v="49"/>
    <n v="115053116"/>
    <s v="FELIPE ALVES SILVA"/>
    <s v="1ª SERIE E MANHA ANUAL"/>
  </r>
  <r>
    <s v="NORTE 2"/>
    <n v="1132"/>
    <x v="49"/>
    <n v="113463970"/>
    <s v="GEOVANA MILANEZ DE MELO"/>
    <s v="1ª SERIE E MANHA ANUAL"/>
  </r>
  <r>
    <s v="NORTE 2"/>
    <n v="1132"/>
    <x v="49"/>
    <n v="111718209"/>
    <s v="GIOVANNA JUSTINO DA SILVA"/>
    <s v="1ª SERIE E MANHA ANUAL"/>
  </r>
  <r>
    <s v="NORTE 2"/>
    <n v="1132"/>
    <x v="49"/>
    <n v="111161457"/>
    <s v="GLORIA MARMO GOUVEIA"/>
    <s v="1ª SERIE E MANHA ANUAL"/>
  </r>
  <r>
    <s v="NORTE 2"/>
    <n v="1132"/>
    <x v="49"/>
    <n v="112097165"/>
    <s v="GUSTAVO PEIXOTO DA SILVA"/>
    <s v="1ª SERIE E MANHA ANUAL"/>
  </r>
  <r>
    <s v="NORTE 2"/>
    <n v="1132"/>
    <x v="49"/>
    <n v="112531559"/>
    <s v="GUSTAVO ROBERTO DE SOUZA GONCALVES"/>
    <s v="1ª SERIE E MANHA ANUAL"/>
  </r>
  <r>
    <s v="NORTE 2"/>
    <n v="1132"/>
    <x v="49"/>
    <n v="112650838"/>
    <s v="ISAQUE GONCALVES NASCIMENTO"/>
    <s v="1ª SERIE E MANHA ANUAL"/>
  </r>
  <r>
    <s v="NORTE 2"/>
    <n v="1132"/>
    <x v="49"/>
    <n v="111701835"/>
    <s v="LAISA VITORIA ALVES DE OLIVEIRA"/>
    <s v="1ª SERIE E MANHA ANUAL"/>
  </r>
  <r>
    <s v="NORTE 2"/>
    <n v="1132"/>
    <x v="49"/>
    <n v="111710692"/>
    <s v="LUCAS AUGUSTO VIANA ALVES DA SILVA"/>
    <s v="1ª SERIE E MANHA ANUAL"/>
  </r>
  <r>
    <s v="NORTE 2"/>
    <n v="1132"/>
    <x v="49"/>
    <n v="110335540"/>
    <s v="MARIA EDUARDA LOPES DE OLIVEIRA"/>
    <s v="1ª SERIE E MANHA ANUAL"/>
  </r>
  <r>
    <s v="NORTE 2"/>
    <n v="1132"/>
    <x v="49"/>
    <n v="110335265"/>
    <s v="MARIA FERNANDA OLIVEIRA SILVA"/>
    <s v="1ª SERIE E MANHA ANUAL"/>
  </r>
  <r>
    <s v="NORTE 2"/>
    <n v="1132"/>
    <x v="49"/>
    <n v="110335309"/>
    <s v="MATHEUS OLIVEIRA DO CARMO"/>
    <s v="1ª SERIE E MANHA ANUAL"/>
  </r>
  <r>
    <s v="NORTE 2"/>
    <n v="1132"/>
    <x v="49"/>
    <n v="112256648"/>
    <s v="MIRIAM SANTOS DE OLIVEIRA"/>
    <s v="1ª SERIE E MANHA ANUAL"/>
  </r>
  <r>
    <s v="NORTE 2"/>
    <n v="1132"/>
    <x v="49"/>
    <n v="114710625"/>
    <s v="MIRIAN MACIEL DE SANTANA"/>
    <s v="1ª SERIE E MANHA ANUAL"/>
  </r>
  <r>
    <s v="NORTE 2"/>
    <n v="1132"/>
    <x v="49"/>
    <n v="113786983"/>
    <s v="NICOLAS OLIVEIRA FERREIRA BENTO"/>
    <s v="1ª SERIE E MANHA ANUAL"/>
  </r>
  <r>
    <s v="NORTE 2"/>
    <n v="1132"/>
    <x v="49"/>
    <n v="125797762"/>
    <s v="RAPHAEL DE SANTANA GOMES"/>
    <s v="1ª SERIE E MANHA ANUAL"/>
  </r>
  <r>
    <s v="NORTE 2"/>
    <n v="1132"/>
    <x v="49"/>
    <n v="111708193"/>
    <s v="YAGO KELVYN SANTOS DE ANDRADE"/>
    <s v="1ª SERIE E MANHA ANUAL"/>
  </r>
  <r>
    <s v="NORTE 2"/>
    <n v="1132"/>
    <x v="49"/>
    <n v="113555834"/>
    <s v="DANIEL NICOLAS DOS SANTOS MATOS"/>
    <s v="2ª SERIE A MANHA ANUAL"/>
  </r>
  <r>
    <s v="NORTE 2"/>
    <n v="1132"/>
    <x v="49"/>
    <n v="110071513"/>
    <s v="ERICK JOO NAKAZA"/>
    <s v="2ª SERIE A MANHA ANUAL"/>
  </r>
  <r>
    <s v="NORTE 2"/>
    <n v="1132"/>
    <x v="49"/>
    <n v="112565565"/>
    <s v="FELIPE SOUSA DE SANTANA"/>
    <s v="2ª SERIE A MANHA ANUAL"/>
  </r>
  <r>
    <s v="NORTE 2"/>
    <n v="1132"/>
    <x v="49"/>
    <n v="111860996"/>
    <s v="GIOVANNA SILVA TEBALDI DE QUEIROZ"/>
    <s v="2ª SERIE A MANHA ANUAL"/>
  </r>
  <r>
    <s v="NORTE 2"/>
    <n v="1132"/>
    <x v="49"/>
    <n v="111847134"/>
    <s v="INGRIDY VIANA ROSSI CARVALHO"/>
    <s v="2ª SERIE A MANHA ANUAL"/>
  </r>
  <r>
    <s v="NORTE 2"/>
    <n v="1132"/>
    <x v="49"/>
    <n v="112279903"/>
    <s v="ISABELA CRISTINA PEREIRA"/>
    <s v="2ª SERIE A MANHA ANUAL"/>
  </r>
  <r>
    <s v="NORTE 2"/>
    <n v="1132"/>
    <x v="49"/>
    <n v="112668323"/>
    <s v="KAUA AUGUSTO DA SILVA DOS SANTOS"/>
    <s v="2ª SERIE A MANHA ANUAL"/>
  </r>
  <r>
    <s v="NORTE 2"/>
    <n v="1132"/>
    <x v="49"/>
    <n v="112742985"/>
    <s v="KAUAN COSTA DA SILVA"/>
    <s v="2ª SERIE A MANHA ANUAL"/>
  </r>
  <r>
    <s v="NORTE 2"/>
    <n v="1132"/>
    <x v="49"/>
    <n v="111845366"/>
    <s v="LARYSSA AZEVEDO SOUZA"/>
    <s v="2ª SERIE A MANHA ANUAL"/>
  </r>
  <r>
    <s v="NORTE 2"/>
    <n v="1132"/>
    <x v="49"/>
    <n v="112788186"/>
    <s v="MARCELO AUGUSTO ALVES DA SILVA"/>
    <s v="2ª SERIE A MANHA ANUAL"/>
  </r>
  <r>
    <s v="NORTE 2"/>
    <n v="1132"/>
    <x v="49"/>
    <n v="112791238"/>
    <s v="NICHOLAS SILVA DE MENEZES"/>
    <s v="2ª SERIE A MANHA ANUAL"/>
  </r>
  <r>
    <s v="NORTE 2"/>
    <n v="1132"/>
    <x v="49"/>
    <n v="112143524"/>
    <s v="NICOLAS FORTE SANCHES"/>
    <s v="2ª SERIE A MANHA ANUAL"/>
  </r>
  <r>
    <s v="NORTE 2"/>
    <n v="1132"/>
    <x v="49"/>
    <n v="112731722"/>
    <s v="PEDRO BARAUNA DE JESUS LEONCIO"/>
    <s v="2ª SERIE A MANHA ANUAL"/>
  </r>
  <r>
    <s v="NORTE 2"/>
    <n v="1132"/>
    <x v="49"/>
    <n v="113878737"/>
    <s v="SEBASTYAN RICHARD VALENTIN BRAGA"/>
    <s v="2ª SERIE A MANHA ANUAL"/>
  </r>
  <r>
    <s v="NORTE 2"/>
    <n v="1132"/>
    <x v="49"/>
    <n v="116789369"/>
    <s v="ALEXSANDER SANTOS OLIVEIRA"/>
    <s v="2ª SERIE B MANHA ANUAL"/>
  </r>
  <r>
    <s v="NORTE 2"/>
    <n v="1132"/>
    <x v="49"/>
    <n v="114076210"/>
    <s v="ANA LUIZA OLIVEIRA CAMILLO"/>
    <s v="2ª SERIE B MANHA ANUAL"/>
  </r>
  <r>
    <s v="NORTE 2"/>
    <n v="1132"/>
    <x v="49"/>
    <n v="112553036"/>
    <s v="FELLIPHE LIMA DOS SANTOS"/>
    <s v="2ª SERIE B MANHA ANUAL"/>
  </r>
  <r>
    <s v="NORTE 2"/>
    <n v="1132"/>
    <x v="49"/>
    <n v="112496549"/>
    <s v="FERNANDO HENRIQUE CUNHA BENICIO"/>
    <s v="2ª SERIE B MANHA ANUAL"/>
  </r>
  <r>
    <s v="NORTE 2"/>
    <n v="1132"/>
    <x v="49"/>
    <n v="112551347"/>
    <s v="KAUA SANTOS SILVA"/>
    <s v="2ª SERIE B MANHA ANUAL"/>
  </r>
  <r>
    <s v="NORTE 2"/>
    <n v="1132"/>
    <x v="49"/>
    <n v="112055221"/>
    <s v="LAURA DOS SANTOS SANTINELLI"/>
    <s v="2ª SERIE B MANHA ANUAL"/>
  </r>
  <r>
    <s v="NORTE 2"/>
    <n v="1132"/>
    <x v="49"/>
    <n v="125675690"/>
    <s v="LUCAS DO MONTE FERREIRA"/>
    <s v="2ª SERIE B MANHA ANUAL"/>
  </r>
  <r>
    <s v="NORTE 2"/>
    <n v="1132"/>
    <x v="49"/>
    <n v="112238714"/>
    <s v="VINICIUS SOUZA SANTIAGO"/>
    <s v="2ª SERIE B MANHA ANUAL"/>
  </r>
  <r>
    <s v="NORTE 2"/>
    <n v="1132"/>
    <x v="49"/>
    <n v="111719809"/>
    <s v="ALEXANDRE CAUE SOUSA QUEIROZ"/>
    <s v="2ª SERIE C MANHA ANUAL"/>
  </r>
  <r>
    <s v="NORTE 2"/>
    <n v="1132"/>
    <x v="49"/>
    <n v="111844140"/>
    <s v="BRENO ANDRADE FERREIRA"/>
    <s v="2ª SERIE C MANHA ANUAL"/>
  </r>
  <r>
    <s v="NORTE 2"/>
    <n v="1132"/>
    <x v="49"/>
    <n v="110947342"/>
    <s v="DAVID COSTA DE SOUZA ALEXANDRE"/>
    <s v="2ª SERIE C MANHA ANUAL"/>
  </r>
  <r>
    <s v="NORTE 2"/>
    <n v="1132"/>
    <x v="49"/>
    <n v="113276720"/>
    <s v="GIOVANA TACEO ANDRADE"/>
    <s v="2ª SERIE C MANHA ANUAL"/>
  </r>
  <r>
    <s v="NORTE 2"/>
    <n v="1132"/>
    <x v="49"/>
    <n v="111724888"/>
    <s v="JULIA OLIVEIRA PATERNOSTRO"/>
    <s v="2ª SERIE C MANHA ANUAL"/>
  </r>
  <r>
    <s v="NORTE 2"/>
    <n v="1132"/>
    <x v="49"/>
    <n v="111082597"/>
    <s v="KAUÃ OLIVEIRA DE SOUZA"/>
    <s v="2ª SERIE C MANHA ANUAL"/>
  </r>
  <r>
    <s v="NORTE 2"/>
    <n v="1132"/>
    <x v="49"/>
    <n v="114720502"/>
    <s v="MANUELA GUIMARÃES VAKIRTZIS"/>
    <s v="2ª SERIE C MANHA ANUAL"/>
  </r>
  <r>
    <s v="NORTE 2"/>
    <n v="1132"/>
    <x v="49"/>
    <n v="111724890"/>
    <s v="MARIA HELOIZA DIAS SANTOS LISBOA"/>
    <s v="2ª SERIE C MANHA ANUAL"/>
  </r>
  <r>
    <s v="NORTE 2"/>
    <n v="1132"/>
    <x v="49"/>
    <n v="113500793"/>
    <s v="PIETRO HENRIQUE FRAUCHES RIGUEIRAS"/>
    <s v="2ª SERIE C MANHA ANUAL"/>
  </r>
  <r>
    <s v="NORTE 2"/>
    <n v="1132"/>
    <x v="49"/>
    <n v="124466899"/>
    <s v="BRUNA VITORIA NOGUEIRA SANTOS"/>
    <s v="2ª SERIE D MANHA ANUAL"/>
  </r>
  <r>
    <s v="NORTE 2"/>
    <n v="1132"/>
    <x v="49"/>
    <n v="112633625"/>
    <s v="DIOGO CAMPELO RESENDE MOURA"/>
    <s v="2ª SERIE D MANHA ANUAL"/>
  </r>
  <r>
    <s v="NORTE 2"/>
    <n v="1132"/>
    <x v="49"/>
    <n v="112856400"/>
    <s v="GISELDA HUANCA QUISPE"/>
    <s v="2ª SERIE D MANHA ANUAL"/>
  </r>
  <r>
    <s v="NORTE 2"/>
    <n v="1132"/>
    <x v="49"/>
    <n v="109470281"/>
    <s v="GUSTAVO MENDES MOREIRA"/>
    <s v="2ª SERIE D MANHA ANUAL"/>
  </r>
  <r>
    <s v="NORTE 2"/>
    <n v="1132"/>
    <x v="49"/>
    <n v="113274401"/>
    <s v="JHADY SILVÉRIO AVELAR"/>
    <s v="2ª SERIE D MANHA ANUAL"/>
  </r>
  <r>
    <s v="NORTE 2"/>
    <n v="1132"/>
    <x v="49"/>
    <n v="110339202"/>
    <s v="KAIO DO AMARAL DANTAS"/>
    <s v="2ª SERIE D MANHA ANUAL"/>
  </r>
  <r>
    <s v="NORTE 2"/>
    <n v="1132"/>
    <x v="49"/>
    <n v="110344322"/>
    <s v="KAUANNY GRANGEIRO ROSAS DE JESUS"/>
    <s v="2ª SERIE D MANHA ANUAL"/>
  </r>
  <r>
    <s v="NORTE 2"/>
    <n v="1132"/>
    <x v="49"/>
    <n v="114269673"/>
    <s v="LEANDRO AUGUSTO PEREIRA"/>
    <s v="2ª SERIE D MANHA ANUAL"/>
  </r>
  <r>
    <s v="NORTE 2"/>
    <n v="1132"/>
    <x v="49"/>
    <n v="111886643"/>
    <s v="LORENA CRISTINE SANTOS DE ANDRADE"/>
    <s v="2ª SERIE D MANHA ANUAL"/>
  </r>
  <r>
    <s v="NORTE 2"/>
    <n v="1132"/>
    <x v="49"/>
    <n v="113696666"/>
    <s v="MELISSA BILESWKY MENDES"/>
    <s v="2ª SERIE D MANHA ANUAL"/>
  </r>
  <r>
    <s v="NORTE 2"/>
    <n v="1132"/>
    <x v="49"/>
    <n v="112166862"/>
    <s v="RAFAELA GOMES DE OLIVEIRA"/>
    <s v="2ª SERIE D MANHA ANUAL"/>
  </r>
  <r>
    <s v="NORTE 2"/>
    <n v="1132"/>
    <x v="49"/>
    <n v="110036833"/>
    <s v="RICHARD YAGO DA SILVA FARIAS"/>
    <s v="2ª SERIE D MANHA ANUAL"/>
  </r>
  <r>
    <s v="NORTE 2"/>
    <n v="1132"/>
    <x v="49"/>
    <n v="111724604"/>
    <s v="ROSANGELA FRANCISCO DOS SANTOS"/>
    <s v="2ª SERIE D MANHA ANUAL"/>
  </r>
  <r>
    <s v="NORTE 2"/>
    <n v="1132"/>
    <x v="49"/>
    <n v="113273228"/>
    <s v="SARAH CRISTINY OLIVEIRA DOS SANTOS"/>
    <s v="2ª SERIE D MANHA ANUAL"/>
  </r>
  <r>
    <s v="NORTE 2"/>
    <n v="1132"/>
    <x v="49"/>
    <n v="111851186"/>
    <s v="THYAGO DANIEL FREIRE MUNIZ"/>
    <s v="2ª SERIE D MANHA ANUAL"/>
  </r>
  <r>
    <s v="NORTE 2"/>
    <n v="1132"/>
    <x v="49"/>
    <n v="112562191"/>
    <s v="JACSON ALVES SILVA"/>
    <s v="3ª SERIE A MANHA ANUAL"/>
  </r>
  <r>
    <s v="NORTE 2"/>
    <n v="1132"/>
    <x v="49"/>
    <n v="112784722"/>
    <s v="VITOR PEREIRA DE SOUZA"/>
    <s v="3ª SERIE A MANHA ANUAL"/>
  </r>
  <r>
    <s v="NORTE 2"/>
    <n v="1132"/>
    <x v="49"/>
    <n v="125689221"/>
    <s v="JOÃO PEDRO BARBOSA VILAGELIM"/>
    <s v="3ª SERIE B MANHA ANUAL"/>
  </r>
  <r>
    <s v="NORTE 2"/>
    <n v="1132"/>
    <x v="49"/>
    <n v="121107828"/>
    <s v="MARCIO ISAIAS FREIRE"/>
    <s v="6° ANO A TARDE ANUAL"/>
  </r>
  <r>
    <s v="NORTE 2"/>
    <n v="1132"/>
    <x v="49"/>
    <n v="121203176"/>
    <s v="ISADORA LIMA DE PAULA"/>
    <s v="6° ANO B TARDE ANUAL"/>
  </r>
  <r>
    <s v="NORTE 2"/>
    <n v="1132"/>
    <x v="49"/>
    <n v="116385384"/>
    <s v="MIGUEL APARECIDO NAVARRO ALMEIDA"/>
    <s v="6° ANO B TARDE ANUAL"/>
  </r>
  <r>
    <s v="NORTE 2"/>
    <n v="1132"/>
    <x v="49"/>
    <n v="114009772"/>
    <s v="GIULIA SANTOS GONCALVES"/>
    <s v="6° ANO C TARDE ANUAL"/>
  </r>
  <r>
    <s v="NORTE 2"/>
    <n v="1132"/>
    <x v="49"/>
    <n v="113503141"/>
    <s v="KAUA JUNIOR SOUZA PENICHE"/>
    <s v="6° ANO C TARDE ANUAL"/>
  </r>
  <r>
    <s v="NORTE 2"/>
    <n v="1132"/>
    <x v="49"/>
    <n v="116587320"/>
    <s v="NICOLAS FARIAS BARBOSA DOS SANTOS"/>
    <s v="6° ANO C TARDE ANUAL"/>
  </r>
  <r>
    <s v="NORTE 2"/>
    <n v="1132"/>
    <x v="49"/>
    <n v="115018877"/>
    <s v="THIAGO FAUSTINO BARRETO"/>
    <s v="6° ANO C TARDE ANUAL"/>
  </r>
  <r>
    <s v="NORTE 2"/>
    <n v="1132"/>
    <x v="49"/>
    <n v="114207239"/>
    <s v="JOSE LUCAS DE CARVALHO BATISTA"/>
    <s v="7° ANO A TARDE ANUAL"/>
  </r>
  <r>
    <s v="NORTE 2"/>
    <n v="1132"/>
    <x v="49"/>
    <n v="116138960"/>
    <s v="ALANA MATRONIANI DE ARAUJO SILVA"/>
    <s v="7° ANO B TARDE ANUAL"/>
  </r>
  <r>
    <s v="NORTE 2"/>
    <n v="1132"/>
    <x v="49"/>
    <n v="114365887"/>
    <s v="ENZO CARDOSO LEITE"/>
    <s v="7° ANO B TARDE ANUAL"/>
  </r>
  <r>
    <s v="NORTE 2"/>
    <n v="1132"/>
    <x v="49"/>
    <n v="120212570"/>
    <s v="IRAN ALBERTO FRAUCHES RIGUEIRAS"/>
    <s v="7° ANO B TARDE ANUAL"/>
  </r>
  <r>
    <s v="NORTE 2"/>
    <n v="1132"/>
    <x v="49"/>
    <n v="125372626"/>
    <s v="ANNA KAROLINE DA SILVA OLIVEIRA"/>
    <s v="7° ANO C TARDE ANUAL"/>
  </r>
  <r>
    <s v="NORTE 2"/>
    <n v="1132"/>
    <x v="49"/>
    <n v="125627338"/>
    <s v="LETICIA RODRIGUES GUIMARAES"/>
    <s v="7° ANO C TARDE ANUAL"/>
  </r>
  <r>
    <s v="NORTE 2"/>
    <n v="1132"/>
    <x v="49"/>
    <n v="114423956"/>
    <s v="MIGUEL BURBACH LINS ZANINI"/>
    <s v="7° ANO C TARDE ANUAL"/>
  </r>
  <r>
    <s v="NORTE 2"/>
    <n v="1132"/>
    <x v="49"/>
    <n v="121379361"/>
    <s v="REBECA NUNES ONUIGBO"/>
    <s v="7° ANO C TARDE ANUAL"/>
  </r>
  <r>
    <s v="NORTE 2"/>
    <n v="1132"/>
    <x v="49"/>
    <n v="125104452"/>
    <s v="SAMYRA DOS SANTOS CARVALHO"/>
    <s v="7° ANO C TARDE ANUAL"/>
  </r>
  <r>
    <s v="NORTE 2"/>
    <n v="1132"/>
    <x v="49"/>
    <n v="115258488"/>
    <s v="WALLACY CUNHA DE FRANCA"/>
    <s v="7° ANO C TARDE ANUAL"/>
  </r>
  <r>
    <s v="NORTE 2"/>
    <n v="1132"/>
    <x v="49"/>
    <n v="113724030"/>
    <s v="EDERSON GONCALVES PEREIRA JUNIOR"/>
    <s v="8° ANO A TARDE ANUAL"/>
  </r>
  <r>
    <s v="NORTE 2"/>
    <n v="1132"/>
    <x v="49"/>
    <n v="113523433"/>
    <s v="PAULO RICARDO COSTA DOS SANTOS"/>
    <s v="8° ANO A TARDE ANUAL"/>
  </r>
  <r>
    <s v="NORTE 2"/>
    <n v="1132"/>
    <x v="49"/>
    <n v="115354675"/>
    <s v="SABRINA DOS SANTOS TEIXEIRA"/>
    <s v="8° ANO A TARDE ANUAL"/>
  </r>
  <r>
    <s v="NORTE 2"/>
    <n v="1132"/>
    <x v="49"/>
    <n v="125366147"/>
    <s v="ENZO GONÇALVES VILLA"/>
    <s v="8° ANO B TARDE ANUAL"/>
  </r>
  <r>
    <s v="NORTE 2"/>
    <n v="1132"/>
    <x v="49"/>
    <n v="114948775"/>
    <s v="PEDRO LUCAS DE SOUSA AVELAR"/>
    <s v="8° ANO B TARDE ANUAL"/>
  </r>
  <r>
    <s v="NORTE 2"/>
    <n v="1132"/>
    <x v="49"/>
    <n v="113296768"/>
    <s v="ARTHUR HECTOR LOPES DA SILVA"/>
    <s v="8° ANO C TARDE ANUAL"/>
  </r>
  <r>
    <s v="NORTE 2"/>
    <n v="1132"/>
    <x v="49"/>
    <n v="125033111"/>
    <s v="CELESTE SILVA MARQUES"/>
    <s v="8° ANO C TARDE ANUAL"/>
  </r>
  <r>
    <s v="NORTE 2"/>
    <n v="1132"/>
    <x v="49"/>
    <n v="116618633"/>
    <s v="GEOVANNA ROCHA DE ALMEIDA"/>
    <s v="8° ANO C TARDE ANUAL"/>
  </r>
  <r>
    <s v="NORTE 2"/>
    <n v="1132"/>
    <x v="49"/>
    <n v="113581761"/>
    <s v="KARINA OLIVEIRA BATISTA"/>
    <s v="8° ANO C TARDE ANUAL"/>
  </r>
  <r>
    <s v="NORTE 2"/>
    <n v="1132"/>
    <x v="49"/>
    <n v="121356955"/>
    <s v="MARIA EDUARDA AZEVEDO DE SOUZA"/>
    <s v="8° ANO C TARDE ANUAL"/>
  </r>
  <r>
    <s v="NORTE 2"/>
    <n v="1132"/>
    <x v="49"/>
    <n v="112804304"/>
    <s v="MIGUEL ANTONIO DE CASTRO LOURENCO"/>
    <s v="8° ANO C TARDE ANUAL"/>
  </r>
  <r>
    <s v="NORTE 2"/>
    <n v="1132"/>
    <x v="49"/>
    <n v="125700036"/>
    <s v="WESLEY ELIDIO LIMA SANTOS"/>
    <s v="8° ANO C TARDE ANUAL"/>
  </r>
  <r>
    <s v="NORTE 2"/>
    <n v="1132"/>
    <x v="49"/>
    <n v="114207313"/>
    <s v="NICOLLE OLIVEIRA DE MATOS"/>
    <s v="8° ANO D TARDE ANUAL"/>
  </r>
  <r>
    <s v="NORTE 2"/>
    <n v="1132"/>
    <x v="49"/>
    <n v="113080814"/>
    <s v="JEFFERSON ANDRADE DA SILVA"/>
    <s v="9° ANO A TARDE ANUAL"/>
  </r>
  <r>
    <s v="NORTE 2"/>
    <n v="1132"/>
    <x v="49"/>
    <n v="125614975"/>
    <s v="LETICIA COSTA LUCENA DE CARVALHO"/>
    <s v="9° ANO B TARDE ANUAL"/>
  </r>
  <r>
    <s v="NORTE 2"/>
    <n v="1132"/>
    <x v="49"/>
    <n v="111799492"/>
    <s v="MARIA CLARA FERNANDES NUNES"/>
    <s v="9° ANO B TARDE ANUAL"/>
  </r>
  <r>
    <s v="NORTE 2"/>
    <n v="1132"/>
    <x v="49"/>
    <n v="113285733"/>
    <s v="MARIA EDUARDA ANDRADE SANTOS"/>
    <s v="9° ANO B TARDE ANUAL"/>
  </r>
  <r>
    <s v="NORTE 2"/>
    <n v="1132"/>
    <x v="49"/>
    <n v="111921184"/>
    <s v="MARIA EDUARDA CUNHA E BARROS"/>
    <s v="9° ANO B TARDE ANUAL"/>
  </r>
  <r>
    <s v="NORTE 2"/>
    <n v="1132"/>
    <x v="49"/>
    <n v="111788692"/>
    <s v="EDUARDO CARVALHO DE MELO"/>
    <s v="9° ANO C TARDE ANUAL"/>
  </r>
  <r>
    <s v="NORTE 2"/>
    <n v="1132"/>
    <x v="49"/>
    <n v="112569267"/>
    <s v="EZEQUIEL PEREIRA DA COSTA"/>
    <s v="9° ANO C TARDE ANUAL"/>
  </r>
  <r>
    <s v="NORTE 2"/>
    <n v="1326"/>
    <x v="50"/>
    <n v="113639663"/>
    <s v="LAURA CAROLINE SOUZA PINTO"/>
    <s v="1ª SERIE A MANHA ANUAL"/>
  </r>
  <r>
    <s v="NORTE 2"/>
    <n v="1326"/>
    <x v="50"/>
    <n v="110363698"/>
    <s v="LUCAS FULANETO AGUILAR SEVERINO"/>
    <s v="1ª SERIE A MANHA ANUAL"/>
  </r>
  <r>
    <s v="NORTE 2"/>
    <n v="1326"/>
    <x v="50"/>
    <n v="112270962"/>
    <s v="ANA JULIA RIBEIRO DE ALMEIDA"/>
    <s v="1ª SERIE B MANHA ANUAL"/>
  </r>
  <r>
    <s v="NORTE 2"/>
    <n v="1326"/>
    <x v="50"/>
    <n v="110142142"/>
    <s v="ARTHUR PEREIRA DA CRUZ"/>
    <s v="1ª SERIE B MANHA ANUAL"/>
  </r>
  <r>
    <s v="NORTE 2"/>
    <n v="1326"/>
    <x v="50"/>
    <n v="114356427"/>
    <s v="CAIO HENRIQUE DE SOUZA LUIZ"/>
    <s v="1ª SERIE B MANHA ANUAL"/>
  </r>
  <r>
    <s v="NORTE 2"/>
    <n v="1326"/>
    <x v="50"/>
    <n v="112807648"/>
    <s v="KAUAN ALVES DA SILVA"/>
    <s v="1ª SERIE B MANHA ANUAL"/>
  </r>
  <r>
    <s v="NORTE 2"/>
    <n v="1326"/>
    <x v="50"/>
    <n v="109363618"/>
    <s v="KETHELY LUCINDO DA SILVA"/>
    <s v="1ª SERIE B MANHA ANUAL"/>
  </r>
  <r>
    <s v="NORTE 2"/>
    <n v="1326"/>
    <x v="50"/>
    <n v="111715253"/>
    <s v="LUIS GUSTAVO FERREIRA FLOR"/>
    <s v="1ª SERIE B MANHA ANUAL"/>
  </r>
  <r>
    <s v="NORTE 2"/>
    <n v="1326"/>
    <x v="50"/>
    <n v="110390079"/>
    <s v="NICOLAS YURI DE ARAUJO"/>
    <s v="1ª SERIE B MANHA ANUAL"/>
  </r>
  <r>
    <s v="NORTE 2"/>
    <n v="1326"/>
    <x v="50"/>
    <n v="112487384"/>
    <s v="PIETRO ALEXANDER VOLTAN DE LIMA"/>
    <s v="1ª SERIE B MANHA ANUAL"/>
  </r>
  <r>
    <s v="NORTE 2"/>
    <n v="1326"/>
    <x v="50"/>
    <n v="113544484"/>
    <s v="ALLAN RICARDO VIEIRA COSTA"/>
    <s v="1ª SERIE C MANHA ANUAL"/>
  </r>
  <r>
    <s v="NORTE 2"/>
    <n v="1326"/>
    <x v="50"/>
    <n v="111875588"/>
    <s v="ANA CAROLINA RIBEIRO LIMA"/>
    <s v="1ª SERIE C MANHA ANUAL"/>
  </r>
  <r>
    <s v="NORTE 2"/>
    <n v="1326"/>
    <x v="50"/>
    <n v="113904574"/>
    <s v="GEOVANNA FERNANDES SIMELI"/>
    <s v="1ª SERIE C MANHA ANUAL"/>
  </r>
  <r>
    <s v="NORTE 2"/>
    <n v="1326"/>
    <x v="50"/>
    <n v="112605664"/>
    <s v="JOAO VITOR CAMPOS SILVA"/>
    <s v="1ª SERIE C MANHA ANUAL"/>
  </r>
  <r>
    <s v="NORTE 2"/>
    <n v="1326"/>
    <x v="50"/>
    <n v="121380545"/>
    <s v="KEVIN LEONEL APAZA CASILLA"/>
    <s v="1ª SERIE C MANHA ANUAL"/>
  </r>
  <r>
    <s v="NORTE 2"/>
    <n v="1326"/>
    <x v="50"/>
    <n v="125486103"/>
    <s v="KEVIN VENANCIO MOREIRA DA SILVA"/>
    <s v="1ª SERIE C MANHA ANUAL"/>
  </r>
  <r>
    <s v="NORTE 2"/>
    <n v="1326"/>
    <x v="50"/>
    <n v="111728844"/>
    <s v="MIGUEL DA SILVA RAIMUNDO DOS SANTOS"/>
    <s v="1ª SERIE C MANHA ANUAL"/>
  </r>
  <r>
    <s v="NORTE 2"/>
    <n v="1326"/>
    <x v="50"/>
    <n v="112766808"/>
    <s v="RIAN GUIMARAES DOS SANTOS"/>
    <s v="1ª SERIE C MANHA ANUAL"/>
  </r>
  <r>
    <s v="NORTE 2"/>
    <n v="1326"/>
    <x v="50"/>
    <n v="111768877"/>
    <s v="YASMIM VITORIA DE MELO SANTOS"/>
    <s v="1ª SERIE C MANHA ANUAL"/>
  </r>
  <r>
    <s v="NORTE 2"/>
    <n v="1326"/>
    <x v="50"/>
    <n v="112349881"/>
    <s v="ALEX GOMES DA SILVA"/>
    <s v="1ª SERIE D MANHA ANUAL"/>
  </r>
  <r>
    <s v="NORTE 2"/>
    <n v="1326"/>
    <x v="50"/>
    <n v="111715866"/>
    <s v="ANA JULIA ALVES DA SILVA FERREIRA"/>
    <s v="1ª SERIE D MANHA ANUAL"/>
  </r>
  <r>
    <s v="NORTE 2"/>
    <n v="1326"/>
    <x v="50"/>
    <n v="114583288"/>
    <s v="DAVY SOARES DA SILVA"/>
    <s v="1ª SERIE D MANHA ANUAL"/>
  </r>
  <r>
    <s v="NORTE 2"/>
    <n v="1326"/>
    <x v="50"/>
    <n v="124656724"/>
    <s v="DAYBER SANTIAGO MOGOLLON SAEZ"/>
    <s v="1ª SERIE D MANHA ANUAL"/>
  </r>
  <r>
    <s v="NORTE 2"/>
    <n v="1326"/>
    <x v="50"/>
    <n v="113555866"/>
    <s v="EDUARDO DOS SANTOS"/>
    <s v="1ª SERIE D MANHA ANUAL"/>
  </r>
  <r>
    <s v="NORTE 2"/>
    <n v="1326"/>
    <x v="50"/>
    <n v="112326731"/>
    <s v="ICARO LEVI DA CRUZ SANTOS"/>
    <s v="1ª SERIE D MANHA ANUAL"/>
  </r>
  <r>
    <s v="NORTE 2"/>
    <n v="1326"/>
    <x v="50"/>
    <n v="112326736"/>
    <s v="LANA GRAZIELE DA CRUZ SANTOS"/>
    <s v="1ª SERIE D MANHA ANUAL"/>
  </r>
  <r>
    <s v="NORTE 2"/>
    <n v="1326"/>
    <x v="50"/>
    <n v="112264948"/>
    <s v="LOHAN DE FREITAS MELO"/>
    <s v="1ª SERIE D MANHA ANUAL"/>
  </r>
  <r>
    <s v="NORTE 2"/>
    <n v="1326"/>
    <x v="50"/>
    <n v="125204335"/>
    <s v="LORENA VITORIA BELO DA SILVA"/>
    <s v="1ª SERIE D MANHA ANUAL"/>
  </r>
  <r>
    <s v="NORTE 2"/>
    <n v="1326"/>
    <x v="50"/>
    <n v="114073703"/>
    <s v="MICHELLY SABRINA AZEVEDO PEREIRA"/>
    <s v="1ª SERIE D MANHA ANUAL"/>
  </r>
  <r>
    <s v="NORTE 2"/>
    <n v="1326"/>
    <x v="50"/>
    <n v="112645496"/>
    <s v="PEDRO HENRIQUE DA SILVA ARAUJO"/>
    <s v="1ª SERIE D MANHA ANUAL"/>
  </r>
  <r>
    <s v="NORTE 2"/>
    <n v="1326"/>
    <x v="50"/>
    <n v="113155431"/>
    <s v="VINICIUS INACIO VIEIRA DA SILVA"/>
    <s v="1ª SERIE D MANHA ANUAL"/>
  </r>
  <r>
    <s v="NORTE 2"/>
    <n v="1326"/>
    <x v="50"/>
    <n v="113677103"/>
    <s v="BEATRIZ MATOS DE ABREU"/>
    <s v="1ª SERIE E MANHA ANUAL"/>
  </r>
  <r>
    <s v="NORTE 2"/>
    <n v="1326"/>
    <x v="50"/>
    <n v="124744080"/>
    <s v="BRYAN GUSTAVO BARBOSA DE MELO"/>
    <s v="1ª SERIE E MANHA ANUAL"/>
  </r>
  <r>
    <s v="NORTE 2"/>
    <n v="1326"/>
    <x v="50"/>
    <n v="114435296"/>
    <s v="DAVI ALMEIDA DA SILVA SANTOS"/>
    <s v="1ª SERIE E MANHA ANUAL"/>
  </r>
  <r>
    <s v="NORTE 2"/>
    <n v="1326"/>
    <x v="50"/>
    <n v="115144374"/>
    <s v="EMILLY EDUARDA PRAXEDES DE SOUSA"/>
    <s v="1ª SERIE E MANHA ANUAL"/>
  </r>
  <r>
    <s v="NORTE 2"/>
    <n v="1326"/>
    <x v="50"/>
    <n v="114432145"/>
    <s v="GABRIEL MARQUES DE BARROS"/>
    <s v="1ª SERIE E MANHA ANUAL"/>
  </r>
  <r>
    <s v="NORTE 2"/>
    <n v="1326"/>
    <x v="50"/>
    <n v="113270156"/>
    <s v="GUILHERME DE SOUZA GRIGORIO ARAUJO"/>
    <s v="1ª SERIE E MANHA ANUAL"/>
  </r>
  <r>
    <s v="NORTE 2"/>
    <n v="1326"/>
    <x v="50"/>
    <n v="113683307"/>
    <s v="JESSICA DE LIMA NASCIMENTO"/>
    <s v="1ª SERIE E MANHA ANUAL"/>
  </r>
  <r>
    <s v="NORTE 2"/>
    <n v="1326"/>
    <x v="50"/>
    <n v="113505342"/>
    <s v="JOAO VICTOR ALVES JESUS"/>
    <s v="1ª SERIE E MANHA ANUAL"/>
  </r>
  <r>
    <s v="NORTE 2"/>
    <n v="1326"/>
    <x v="50"/>
    <n v="125727993"/>
    <s v="LAURA HELOISA SILVA JURITI DA COSTA"/>
    <s v="1ª SERIE E MANHA ANUAL"/>
  </r>
  <r>
    <s v="NORTE 2"/>
    <n v="1326"/>
    <x v="50"/>
    <n v="113845649"/>
    <s v="LEANDRO BARCELLOS CARREIRA"/>
    <s v="1ª SERIE E MANHA ANUAL"/>
  </r>
  <r>
    <s v="NORTE 2"/>
    <n v="1326"/>
    <x v="50"/>
    <n v="115248133"/>
    <s v="MARCO ANTONIO AMARU CONDORI"/>
    <s v="1ª SERIE E MANHA ANUAL"/>
  </r>
  <r>
    <s v="NORTE 2"/>
    <n v="1326"/>
    <x v="50"/>
    <n v="112084198"/>
    <s v="PIETRO SILVA MENDONCA"/>
    <s v="1ª SERIE E MANHA ANUAL"/>
  </r>
  <r>
    <s v="NORTE 2"/>
    <n v="1326"/>
    <x v="50"/>
    <n v="111875601"/>
    <s v="RAQUEL NAUHANA ALVES DA SILVA"/>
    <s v="1ª SERIE E MANHA ANUAL"/>
  </r>
  <r>
    <s v="NORTE 2"/>
    <n v="1326"/>
    <x v="50"/>
    <n v="112621674"/>
    <s v="THAYS SILVA OLIVEIRA"/>
    <s v="1ª SERIE E MANHA ANUAL"/>
  </r>
  <r>
    <s v="NORTE 2"/>
    <n v="1326"/>
    <x v="50"/>
    <n v="110398896"/>
    <s v="VICTOR FERREIRA MARTINS"/>
    <s v="1ª SERIE E MANHA ANUAL"/>
  </r>
  <r>
    <s v="NORTE 2"/>
    <n v="1326"/>
    <x v="50"/>
    <n v="112780544"/>
    <s v="EMERSON KAUAN OLIVEIRA SILVA"/>
    <s v="2ª SERIE A MANHA ANUAL"/>
  </r>
  <r>
    <s v="NORTE 2"/>
    <n v="1326"/>
    <x v="50"/>
    <n v="125403127"/>
    <s v="ERICK MOREIRA SILVA"/>
    <s v="2ª SERIE A MANHA ANUAL"/>
  </r>
  <r>
    <s v="NORTE 2"/>
    <n v="1326"/>
    <x v="50"/>
    <n v="113515689"/>
    <s v="MATHEUS SILVA RODRIGUES"/>
    <s v="2ª SERIE A MANHA ANUAL"/>
  </r>
  <r>
    <s v="NORTE 2"/>
    <n v="1326"/>
    <x v="50"/>
    <n v="114136451"/>
    <s v="THIAGO SILVA SANTIAGO"/>
    <s v="2ª SERIE A MANHA ANUAL"/>
  </r>
  <r>
    <s v="NORTE 2"/>
    <n v="1326"/>
    <x v="50"/>
    <n v="112228923"/>
    <s v="GUILHERME ASSUMPCAO BIANCHI"/>
    <s v="2ª SERIE B MANHA ANUAL"/>
  </r>
  <r>
    <s v="NORTE 2"/>
    <n v="1326"/>
    <x v="50"/>
    <n v="125465422"/>
    <s v="HENRY DE OLIVEIRA"/>
    <s v="2ª SERIE B MANHA ANUAL"/>
  </r>
  <r>
    <s v="NORTE 2"/>
    <n v="1326"/>
    <x v="50"/>
    <n v="112171299"/>
    <s v="JHON HENRY MAMANI QUENTA"/>
    <s v="2ª SERIE B MANHA ANUAL"/>
  </r>
  <r>
    <s v="NORTE 2"/>
    <n v="1326"/>
    <x v="50"/>
    <n v="113179668"/>
    <s v="MARCOS EDUARDO SALATIEL DA SILVA ARAUNA"/>
    <s v="2ª SERIE B MANHA ANUAL"/>
  </r>
  <r>
    <s v="NORTE 2"/>
    <n v="1326"/>
    <x v="50"/>
    <n v="122299523"/>
    <s v="GUILHERMY ANTONIO DE SOUZA"/>
    <s v="2ª SERIE C NOITE ANUAL"/>
  </r>
  <r>
    <s v="NORTE 2"/>
    <n v="1326"/>
    <x v="50"/>
    <n v="109426279"/>
    <s v="KAYKY BRUNO CONCEICAO TEIXEIRA"/>
    <s v="3ª SERIE C NOITE ANUAL"/>
  </r>
  <r>
    <s v="NORTE 2"/>
    <n v="1326"/>
    <x v="50"/>
    <n v="125350530"/>
    <s v="GREYSI JHISSEL GUTIERREZ MAGNE"/>
    <s v="6° ANO B TARDE ANUAL"/>
  </r>
  <r>
    <s v="NORTE 2"/>
    <n v="1326"/>
    <x v="50"/>
    <n v="125229400"/>
    <s v="JÚLIO SOUZA CAMPOS SILVA"/>
    <s v="6° ANO B TARDE ANUAL"/>
  </r>
  <r>
    <s v="NORTE 2"/>
    <n v="1326"/>
    <x v="50"/>
    <n v="125957898"/>
    <s v="MATEUS MAMANI MAMANI"/>
    <s v="6° ANO B TARDE ANUAL"/>
  </r>
  <r>
    <s v="NORTE 2"/>
    <n v="1326"/>
    <x v="50"/>
    <n v="113166292"/>
    <s v="PEDRO BARBOSA DA SILVA JOSE"/>
    <s v="6° ANO C TARDE ANUAL"/>
  </r>
  <r>
    <s v="NORTE 2"/>
    <n v="1326"/>
    <x v="50"/>
    <n v="125403990"/>
    <s v="AILTON RODRIGUES DA SILVA NETO"/>
    <s v="6082 - DESENVOLVIMENTO DE SISTEMAS - 2ª SERIE A MANHA ANUAL"/>
  </r>
  <r>
    <s v="NORTE 2"/>
    <n v="1326"/>
    <x v="50"/>
    <n v="113551360"/>
    <s v="HELOA JOFFRE MELO"/>
    <s v="6082 - DESENVOLVIMENTO DE SISTEMAS - 2ª SERIE A MANHA ANUAL"/>
  </r>
  <r>
    <s v="NORTE 2"/>
    <n v="1326"/>
    <x v="50"/>
    <n v="111702989"/>
    <s v="LUIS HENRIQUE SILVA MELO"/>
    <s v="6082 - DESENVOLVIMENTO DE SISTEMAS - 2ª SERIE A MANHA ANUAL"/>
  </r>
  <r>
    <s v="NORTE 2"/>
    <n v="1326"/>
    <x v="50"/>
    <n v="111847824"/>
    <s v="NICOLAS MASSON SANTOS"/>
    <s v="6082 - DESENVOLVIMENTO DE SISTEMAS - 2ª SERIE A MANHA ANUAL"/>
  </r>
  <r>
    <s v="NORTE 2"/>
    <n v="1326"/>
    <x v="50"/>
    <n v="111838265"/>
    <s v="WANDERSON BATISTA PEDROSO DA SILVA"/>
    <s v="6082 - DESENVOLVIMENTO DE SISTEMAS - 2ª SERIE A MANHA ANUAL"/>
  </r>
  <r>
    <s v="NORTE 2"/>
    <n v="1326"/>
    <x v="50"/>
    <n v="114836047"/>
    <s v="JOÃO KAIO DE FREITAS LUZ"/>
    <s v="7° ANO B TARDE ANUAL"/>
  </r>
  <r>
    <s v="NORTE 2"/>
    <n v="1326"/>
    <x v="50"/>
    <n v="125635325"/>
    <s v="KEMILY ELOA DANTAS DA SILVA"/>
    <s v="7° ANO B TARDE ANUAL"/>
  </r>
  <r>
    <s v="NORTE 2"/>
    <n v="1326"/>
    <x v="50"/>
    <n v="114674957"/>
    <s v="MAYUMI ALISSON YANARICO PATANA"/>
    <s v="7° ANO B TARDE ANUAL"/>
  </r>
  <r>
    <s v="NORTE 2"/>
    <n v="1326"/>
    <x v="50"/>
    <n v="114319023"/>
    <s v="JHANDY LIZBET FLORES SALAZAR"/>
    <s v="7° ANO C TARDE ANUAL"/>
  </r>
  <r>
    <s v="NORTE 2"/>
    <n v="1326"/>
    <x v="50"/>
    <n v="116463154"/>
    <s v="MIGUEL JERONIMO DA SILVA"/>
    <s v="7° ANO C TARDE ANUAL"/>
  </r>
  <r>
    <s v="NORTE 2"/>
    <n v="1326"/>
    <x v="50"/>
    <n v="125939288"/>
    <s v="YARHA CELESTE FLORES ALCON"/>
    <s v="7° ANO C TARDE ANUAL"/>
  </r>
  <r>
    <s v="NORTE 2"/>
    <n v="1326"/>
    <x v="50"/>
    <n v="114955055"/>
    <s v="DANIEL ALVES DE BRITO PEREIRA"/>
    <s v="8° ANO A TARDE ANUAL"/>
  </r>
  <r>
    <s v="NORTE 2"/>
    <n v="1326"/>
    <x v="50"/>
    <n v="115573921"/>
    <s v="MONYQUE GONCALVES FONSECA"/>
    <s v="8° ANO B TARDE ANUAL"/>
  </r>
  <r>
    <s v="NORTE 2"/>
    <n v="1326"/>
    <x v="50"/>
    <n v="112603843"/>
    <s v="ANA BEATRIZ DOS SANTOS DA SILVA NASCIMENTO"/>
    <s v="8° ANO C TARDE ANUAL"/>
  </r>
  <r>
    <s v="NORTE 2"/>
    <n v="1326"/>
    <x v="50"/>
    <n v="115568517"/>
    <s v="MANUELLA GONGORA GALVAO BUENO SIQUEIRA"/>
    <s v="8° ANO C TARDE ANUAL"/>
  </r>
  <r>
    <s v="NORTE 2"/>
    <n v="1193"/>
    <x v="51"/>
    <n v="122216292"/>
    <s v="ALANNA LUIZA DUTRA PEREIRA"/>
    <s v="1° ANO A TARDE ANUAL"/>
  </r>
  <r>
    <s v="NORTE 2"/>
    <n v="1193"/>
    <x v="51"/>
    <n v="122353984"/>
    <s v="ALICE MARQUES DA SILVA"/>
    <s v="1° ANO A TARDE ANUAL"/>
  </r>
  <r>
    <s v="NORTE 2"/>
    <n v="1193"/>
    <x v="51"/>
    <n v="122781420"/>
    <s v="ALICIA SILVA DE ANDRADE"/>
    <s v="1° ANO A TARDE ANUAL"/>
  </r>
  <r>
    <s v="NORTE 2"/>
    <n v="1193"/>
    <x v="51"/>
    <n v="124478003"/>
    <s v="ANA LUISA BARBOSA PEREIRA"/>
    <s v="1° ANO A TARDE ANUAL"/>
  </r>
  <r>
    <s v="NORTE 2"/>
    <n v="1193"/>
    <x v="51"/>
    <n v="125551137"/>
    <s v="ANGEL DAVID ALEMAN ARTIGAS"/>
    <s v="1° ANO A TARDE ANUAL"/>
  </r>
  <r>
    <s v="NORTE 2"/>
    <n v="1193"/>
    <x v="51"/>
    <n v="122321136"/>
    <s v="CAIQUE MARANHO MIOTTI DA SILVA"/>
    <s v="1° ANO A TARDE ANUAL"/>
  </r>
  <r>
    <s v="NORTE 2"/>
    <n v="1193"/>
    <x v="51"/>
    <n v="122184282"/>
    <s v="CAUA SILVA DOS SANTOS"/>
    <s v="1° ANO A TARDE ANUAL"/>
  </r>
  <r>
    <s v="NORTE 2"/>
    <n v="1193"/>
    <x v="51"/>
    <n v="123034545"/>
    <s v="DAVI MORAES DE OLIVEIRA"/>
    <s v="1° ANO A TARDE ANUAL"/>
  </r>
  <r>
    <s v="NORTE 2"/>
    <n v="1193"/>
    <x v="51"/>
    <n v="122216307"/>
    <s v="HELENA DE OLIVEIRA FOLGADO"/>
    <s v="1° ANO A TARDE ANUAL"/>
  </r>
  <r>
    <s v="NORTE 2"/>
    <n v="1193"/>
    <x v="51"/>
    <n v="122182814"/>
    <s v="HELOISA VICTORIA MASSIMETTI BOCALETI"/>
    <s v="1° ANO A TARDE ANUAL"/>
  </r>
  <r>
    <s v="NORTE 2"/>
    <n v="1193"/>
    <x v="51"/>
    <n v="122202161"/>
    <s v="KENNEDY GABRIEL ALVES DA SILVA"/>
    <s v="1° ANO A TARDE ANUAL"/>
  </r>
  <r>
    <s v="NORTE 2"/>
    <n v="1193"/>
    <x v="51"/>
    <n v="122216343"/>
    <s v="KEYLA MAISA GUZMAN GUTIERREZ"/>
    <s v="1° ANO A TARDE ANUAL"/>
  </r>
  <r>
    <s v="NORTE 2"/>
    <n v="1193"/>
    <x v="51"/>
    <n v="125259535"/>
    <s v="MATIAS JAVIER MAMANI BOLIVAR"/>
    <s v="1° ANO A TARDE ANUAL"/>
  </r>
  <r>
    <s v="NORTE 2"/>
    <n v="1193"/>
    <x v="51"/>
    <n v="122279059"/>
    <s v="PIETRO HERNANES CARDOZO NOVAES SANTOS"/>
    <s v="1° ANO A TARDE ANUAL"/>
  </r>
  <r>
    <s v="NORTE 2"/>
    <n v="1193"/>
    <x v="51"/>
    <n v="122181016"/>
    <s v="RODRIGO FERREL"/>
    <s v="1° ANO A TARDE ANUAL"/>
  </r>
  <r>
    <s v="NORTE 2"/>
    <n v="1193"/>
    <x v="51"/>
    <n v="122864771"/>
    <s v="ARTHUR LEITE AGUIAR"/>
    <s v="1° ANO B TARDE ANUAL"/>
  </r>
  <r>
    <s v="NORTE 2"/>
    <n v="1193"/>
    <x v="51"/>
    <n v="122220745"/>
    <s v="BERNARDO MIGUEL DATIVO GOES"/>
    <s v="1° ANO B TARDE ANUAL"/>
  </r>
  <r>
    <s v="NORTE 2"/>
    <n v="1193"/>
    <x v="51"/>
    <n v="122585727"/>
    <s v="ELIZE GUIMARAES WATZECH"/>
    <s v="1° ANO B TARDE ANUAL"/>
  </r>
  <r>
    <s v="NORTE 2"/>
    <n v="1193"/>
    <x v="51"/>
    <n v="124491441"/>
    <s v="ENZO MIGUEL DA SILVA ARAGAO"/>
    <s v="1° ANO B TARDE ANUAL"/>
  </r>
  <r>
    <s v="NORTE 2"/>
    <n v="1193"/>
    <x v="51"/>
    <n v="122201695"/>
    <s v="ERIK HENRIQUE GOMES"/>
    <s v="1° ANO B TARDE ANUAL"/>
  </r>
  <r>
    <s v="NORTE 2"/>
    <n v="1193"/>
    <x v="51"/>
    <n v="122183152"/>
    <s v="HELENA DE ALMEIDA HIPOLITO"/>
    <s v="1° ANO B TARDE ANUAL"/>
  </r>
  <r>
    <s v="NORTE 2"/>
    <n v="1193"/>
    <x v="51"/>
    <n v="121169271"/>
    <s v="HELLENA MIGUEL DOS SANTOS"/>
    <s v="1° ANO B TARDE ANUAL"/>
  </r>
  <r>
    <s v="NORTE 2"/>
    <n v="1193"/>
    <x v="51"/>
    <n v="123977282"/>
    <s v="HICARO DE OLIVEIRA AGOSTINHO"/>
    <s v="1° ANO B TARDE ANUAL"/>
  </r>
  <r>
    <s v="NORTE 2"/>
    <n v="1193"/>
    <x v="51"/>
    <n v="122449604"/>
    <s v="LAURA ARALTH CORREIA FERREIRA"/>
    <s v="1° ANO B TARDE ANUAL"/>
  </r>
  <r>
    <s v="NORTE 2"/>
    <n v="1193"/>
    <x v="51"/>
    <n v="123650063"/>
    <s v="LIDIA VITORIA BARBOSA DOS SANTOS"/>
    <s v="1° ANO B TARDE ANUAL"/>
  </r>
  <r>
    <s v="NORTE 2"/>
    <n v="1193"/>
    <x v="51"/>
    <n v="125300123"/>
    <s v="LIZ ARACELY ALVITES BAUTISTA"/>
    <s v="1° ANO B TARDE ANUAL"/>
  </r>
  <r>
    <s v="NORTE 2"/>
    <n v="1193"/>
    <x v="51"/>
    <n v="122218162"/>
    <s v="MARIA VITORIA DE LIMA SENA"/>
    <s v="1° ANO B TARDE ANUAL"/>
  </r>
  <r>
    <s v="NORTE 2"/>
    <n v="1193"/>
    <x v="51"/>
    <n v="125902641"/>
    <s v="PATRICK JUNIOR PATTY MAMANI"/>
    <s v="1° ANO B TARDE ANUAL"/>
  </r>
  <r>
    <s v="NORTE 2"/>
    <n v="1193"/>
    <x v="51"/>
    <n v="124584103"/>
    <s v="SAMARA CASTRO ARISPE"/>
    <s v="1° ANO B TARDE ANUAL"/>
  </r>
  <r>
    <s v="NORTE 2"/>
    <n v="1193"/>
    <x v="51"/>
    <n v="122220622"/>
    <s v="SAMUEL MENDES SILVA DE LIMA"/>
    <s v="1° ANO B TARDE ANUAL"/>
  </r>
  <r>
    <s v="NORTE 2"/>
    <n v="1193"/>
    <x v="51"/>
    <n v="124524181"/>
    <s v="SOPHIA THOMAZINI LIRA DI POLI"/>
    <s v="1° ANO B TARDE ANUAL"/>
  </r>
  <r>
    <s v="NORTE 2"/>
    <n v="1193"/>
    <x v="51"/>
    <n v="122767488"/>
    <s v="TIFFANY JASMIN TURPO COSME"/>
    <s v="1° ANO B TARDE ANUAL"/>
  </r>
  <r>
    <s v="NORTE 2"/>
    <n v="1193"/>
    <x v="51"/>
    <n v="111716071"/>
    <s v="MATEUS MOREIRA DE CARVALHO"/>
    <s v="1ª SERIE A MANHA ANUAL"/>
  </r>
  <r>
    <s v="NORTE 2"/>
    <n v="1193"/>
    <x v="51"/>
    <n v="111716278"/>
    <s v="PYETRO HENRY DE CASTRO RAULINO"/>
    <s v="1ª SERIE A MANHA ANUAL"/>
  </r>
  <r>
    <s v="NORTE 2"/>
    <n v="1193"/>
    <x v="51"/>
    <n v="111715861"/>
    <s v="RICARDO FREITAS DOS SANTOS"/>
    <s v="1ª SERIE A MANHA ANUAL"/>
  </r>
  <r>
    <s v="NORTE 2"/>
    <n v="1193"/>
    <x v="51"/>
    <n v="113478030"/>
    <s v="SABRINA MONTEIRO BARROS DE ARAUJO"/>
    <s v="1ª SERIE A MANHA ANUAL"/>
  </r>
  <r>
    <s v="NORTE 2"/>
    <n v="1193"/>
    <x v="51"/>
    <n v="114527309"/>
    <s v="CATARINA FERREIRA DA SILVA"/>
    <s v="1ª SERIE B MANHA ANUAL"/>
  </r>
  <r>
    <s v="NORTE 2"/>
    <n v="1193"/>
    <x v="51"/>
    <n v="112468356"/>
    <s v="GUSTAVO GOMES WANDERLEY"/>
    <s v="1ª SERIE B MANHA ANUAL"/>
  </r>
  <r>
    <s v="NORTE 2"/>
    <n v="1193"/>
    <x v="51"/>
    <n v="111851144"/>
    <s v="PEDRO GABRIEL ALMEIDA MENDONCA"/>
    <s v="1ª SERIE B MANHA ANUAL"/>
  </r>
  <r>
    <s v="NORTE 2"/>
    <n v="1193"/>
    <x v="51"/>
    <n v="112694507"/>
    <s v="RYAN DE SOUSA BOMFIM"/>
    <s v="1ª SERIE B MANHA ANUAL"/>
  </r>
  <r>
    <s v="NORTE 2"/>
    <n v="1193"/>
    <x v="51"/>
    <n v="123645106"/>
    <s v="MIGUEL LOPES AUGUSTO"/>
    <s v="2° ANO A TARDE ANUAL"/>
  </r>
  <r>
    <s v="NORTE 2"/>
    <n v="1193"/>
    <x v="51"/>
    <n v="122342013"/>
    <s v="SAMUEL JESUS OLIVEIRA"/>
    <s v="2° ANO A TARDE ANUAL"/>
  </r>
  <r>
    <s v="NORTE 2"/>
    <n v="1193"/>
    <x v="51"/>
    <n v="122208223"/>
    <s v="SUSAN HEIDY TORREZ TITO"/>
    <s v="2° ANO A TARDE ANUAL"/>
  </r>
  <r>
    <s v="NORTE 2"/>
    <n v="1193"/>
    <x v="51"/>
    <n v="125834565"/>
    <s v="MARIANE BATISTA SOUSA"/>
    <s v="2° ANO C TARDE ANUAL"/>
  </r>
  <r>
    <s v="NORTE 2"/>
    <n v="1193"/>
    <x v="51"/>
    <n v="114083145"/>
    <s v="MARIA FERNANDA GIL ZABALA"/>
    <s v="2ª SERIE A MANHA ANUAL"/>
  </r>
  <r>
    <s v="NORTE 2"/>
    <n v="1193"/>
    <x v="51"/>
    <n v="111716153"/>
    <s v="PEDRO HENRIQUE OLIVEIRA GONCALVES"/>
    <s v="2ª SERIE A MANHA ANUAL"/>
  </r>
  <r>
    <s v="NORTE 2"/>
    <n v="1193"/>
    <x v="51"/>
    <n v="123811768"/>
    <s v="LUIZ OTAVIO DA SILVA ANTUNES"/>
    <s v="3° ANO A TARDE ANUAL"/>
  </r>
  <r>
    <s v="NORTE 2"/>
    <n v="1193"/>
    <x v="51"/>
    <n v="125890110"/>
    <s v="MILAN JHUNIOR MAMANI MAYTA"/>
    <s v="3° ANO A TARDE ANUAL"/>
  </r>
  <r>
    <s v="NORTE 2"/>
    <n v="1193"/>
    <x v="51"/>
    <n v="121173612"/>
    <s v="PEDRO KAMAL SILVA SOUZA"/>
    <s v="3° ANO A TARDE ANUAL"/>
  </r>
  <r>
    <s v="NORTE 2"/>
    <n v="1193"/>
    <x v="51"/>
    <n v="120794898"/>
    <s v="KEVIN GABRIEL TORRES CRUZ DOS SANTOS"/>
    <s v="3° ANO B TARDE ANUAL"/>
  </r>
  <r>
    <s v="NORTE 2"/>
    <n v="1193"/>
    <x v="51"/>
    <n v="125713340"/>
    <s v="WASHINGTON JUNIOR DA SILVA COSTA"/>
    <s v="3° ANO B TARDE ANUAL"/>
  </r>
  <r>
    <s v="NORTE 2"/>
    <n v="1193"/>
    <x v="51"/>
    <n v="125699958"/>
    <s v="DANIELE SOUSA DOS SANTOS MENESES"/>
    <s v="3° ANO C TARDE ANUAL"/>
  </r>
  <r>
    <s v="NORTE 2"/>
    <n v="1193"/>
    <x v="51"/>
    <n v="125743843"/>
    <s v="EIMI ROSIMERY MACIAS LAURA"/>
    <s v="3° ANO D TARDE ANUAL"/>
  </r>
  <r>
    <s v="NORTE 2"/>
    <n v="1193"/>
    <x v="51"/>
    <n v="125700011"/>
    <s v="MANUELE SOUSA SANTOS MENESES"/>
    <s v="3° ANO D TARDE ANUAL"/>
  </r>
  <r>
    <s v="NORTE 2"/>
    <n v="1193"/>
    <x v="51"/>
    <n v="122744302"/>
    <s v="PRISCILLA DASHA MENA QUISPE"/>
    <s v="3° ANO D TARDE ANUAL"/>
  </r>
  <r>
    <s v="NORTE 2"/>
    <n v="1193"/>
    <x v="51"/>
    <n v="121867362"/>
    <s v="YASMIN DO ESPIRITO SANTO DA CONCEIÇÃO"/>
    <s v="3° ANO D TARDE ANUAL"/>
  </r>
  <r>
    <s v="NORTE 2"/>
    <n v="1193"/>
    <x v="51"/>
    <n v="125760866"/>
    <s v="JHORGELY NURY CHIRVECHIS CHAVEZ"/>
    <s v="3ª SERIE A MANHA ANUAL"/>
  </r>
  <r>
    <s v="NORTE 2"/>
    <n v="1193"/>
    <x v="51"/>
    <n v="125913200"/>
    <s v="YAKELIN ASTHER HOYOS CRUZ"/>
    <s v="3ª SERIE A MANHA ANUAL"/>
  </r>
  <r>
    <s v="NORTE 2"/>
    <n v="1193"/>
    <x v="51"/>
    <n v="112287397"/>
    <s v="GIOVANNA MILLENA SANTOS DE AQUINO"/>
    <s v="3ª SERIE B MANHA ANUAL"/>
  </r>
  <r>
    <s v="NORTE 2"/>
    <n v="1193"/>
    <x v="51"/>
    <n v="121493536"/>
    <s v="ANA LUIZA DE OLIVEIRA AGOSTINHO"/>
    <s v="4° ANO A TARDE ANUAL"/>
  </r>
  <r>
    <s v="NORTE 2"/>
    <n v="1193"/>
    <x v="51"/>
    <n v="123017913"/>
    <s v="EMILLY DA SILVA PASSOS"/>
    <s v="4° ANO B TARDE ANUAL"/>
  </r>
  <r>
    <s v="NORTE 2"/>
    <n v="1193"/>
    <x v="51"/>
    <n v="120857462"/>
    <s v="LAURA CAMARGO DE LIMA"/>
    <s v="4° ANO B TARDE ANUAL"/>
  </r>
  <r>
    <s v="NORTE 2"/>
    <n v="1193"/>
    <x v="51"/>
    <n v="116698276"/>
    <s v="GUILHERME BELARMINO VERAS"/>
    <s v="4° ANO C TARDE ANUAL"/>
  </r>
  <r>
    <s v="NORTE 2"/>
    <n v="1193"/>
    <x v="51"/>
    <n v="125733716"/>
    <s v="MILENA MARANI SOLIZ"/>
    <s v="4° ANO C TARDE ANUAL"/>
  </r>
  <r>
    <s v="NORTE 2"/>
    <n v="1193"/>
    <x v="51"/>
    <n v="125591960"/>
    <s v="LEGNA ARAIK MORENO BAEZ"/>
    <s v="5° ANO B TARDE ANUAL"/>
  </r>
  <r>
    <s v="NORTE 2"/>
    <n v="1193"/>
    <x v="51"/>
    <n v="125829404"/>
    <s v="SOFIA RIBEIRO DE SOUZA"/>
    <s v="5° ANO B TARDE ANUAL"/>
  </r>
  <r>
    <s v="NORTE 2"/>
    <n v="1193"/>
    <x v="51"/>
    <n v="125759542"/>
    <s v="ITZEL EMILY AJPI ARCAYA"/>
    <s v="5° ANO C TARDE ANUAL"/>
  </r>
  <r>
    <s v="NORTE 2"/>
    <n v="1193"/>
    <x v="51"/>
    <n v="114519876"/>
    <s v="IZABELLA LOPES AUGUSTO"/>
    <s v="5° ANO C TARDE ANUAL"/>
  </r>
  <r>
    <s v="NORTE 2"/>
    <n v="1193"/>
    <x v="51"/>
    <n v="120389536"/>
    <s v="NICOLAS SILVA TEIXEIRA"/>
    <s v="5° ANO C TARDE ANUAL"/>
  </r>
  <r>
    <s v="NORTE 2"/>
    <n v="1193"/>
    <x v="51"/>
    <n v="120457734"/>
    <s v="BERNARDO BERNARDES FREITAS"/>
    <s v="6° ANO C TARDE ANUAL"/>
  </r>
  <r>
    <s v="NORTE 2"/>
    <n v="1193"/>
    <x v="51"/>
    <n v="125443095"/>
    <s v="BLADIMID ADALID CRUZ QUISPE"/>
    <s v="6° ANO C TARDE ANUAL"/>
  </r>
  <r>
    <s v="NORTE 2"/>
    <n v="1193"/>
    <x v="51"/>
    <n v="125699939"/>
    <s v="JOAO LUCAS SOUSA DOS SANTOS"/>
    <s v="6° ANO C TARDE ANUAL"/>
  </r>
  <r>
    <s v="NORTE 2"/>
    <n v="1193"/>
    <x v="51"/>
    <n v="114543520"/>
    <s v="NICOLAS MONTEIRO BARROS DE ARAUJO"/>
    <s v="8° ANO A MANHA ANUAL"/>
  </r>
  <r>
    <s v="NORTE 2"/>
    <n v="1193"/>
    <x v="51"/>
    <n v="113521729"/>
    <s v="GUILHERME SOUZA BARBALHA"/>
    <s v="8° ANO C MANHA ANUAL"/>
  </r>
  <r>
    <s v="NORTE 2"/>
    <n v="1193"/>
    <x v="51"/>
    <n v="125657127"/>
    <s v="RAYANNE TEIXEIRA DE ARAUJO"/>
    <s v="9° ANO A MANHA ANUAL"/>
  </r>
  <r>
    <s v="NORTE 2"/>
    <n v="1193"/>
    <x v="51"/>
    <n v="125735860"/>
    <s v="EMILY ARAUJO FREITAS"/>
    <s v="9° ANO B MANHA ANUAL"/>
  </r>
  <r>
    <s v="NORTE 2"/>
    <n v="48021"/>
    <x v="52"/>
    <n v="122656647"/>
    <s v="MATEUS KAUE NASCIMENTO ALVES"/>
    <s v="1° ANO A MANHA ANUAL"/>
  </r>
  <r>
    <s v="NORTE 2"/>
    <n v="48021"/>
    <x v="52"/>
    <n v="123978970"/>
    <s v="HELENA ANANDA LUCHETTI OLIVEIRA"/>
    <s v="1° ANO B MANHA ANUAL"/>
  </r>
  <r>
    <s v="NORTE 2"/>
    <n v="48021"/>
    <x v="52"/>
    <n v="123750002"/>
    <s v="JULIA MENDONCA GUEDES"/>
    <s v="1° ANO B MANHA ANUAL"/>
  </r>
  <r>
    <s v="NORTE 2"/>
    <n v="48021"/>
    <x v="52"/>
    <n v="122220001"/>
    <s v="MATEUS DOS SANTOS SILVA"/>
    <s v="1° ANO B MANHA ANUAL"/>
  </r>
  <r>
    <s v="NORTE 2"/>
    <n v="48021"/>
    <x v="52"/>
    <n v="124507087"/>
    <s v="EDUARDA CONCEICAO SILVA"/>
    <s v="1° ANO C MANHA ANUAL"/>
  </r>
  <r>
    <s v="NORTE 2"/>
    <n v="48021"/>
    <x v="52"/>
    <n v="124546394"/>
    <s v="EMANUEL ENZO SOUZA SANTOS"/>
    <s v="1° ANO C MANHA ANUAL"/>
  </r>
  <r>
    <s v="NORTE 2"/>
    <n v="48021"/>
    <x v="52"/>
    <n v="123036344"/>
    <s v="ESTHER FELICIO DE OLIVEIRA"/>
    <s v="1° ANO C MANHA ANUAL"/>
  </r>
  <r>
    <s v="NORTE 2"/>
    <n v="48021"/>
    <x v="52"/>
    <n v="121162895"/>
    <s v="HEITOR OSCAR GONCALVES DOS SANTOS"/>
    <s v="1° ANO C MANHA ANUAL"/>
  </r>
  <r>
    <s v="NORTE 2"/>
    <n v="48021"/>
    <x v="52"/>
    <n v="124821756"/>
    <s v="JESUS RONALDO POMA CONDORI"/>
    <s v="1° ANO C MANHA ANUAL"/>
  </r>
  <r>
    <s v="NORTE 2"/>
    <n v="48021"/>
    <x v="52"/>
    <n v="124017749"/>
    <s v="JHENIFER CUARITE MAMANI"/>
    <s v="1° ANO C MANHA ANUAL"/>
  </r>
  <r>
    <s v="NORTE 2"/>
    <n v="48021"/>
    <x v="52"/>
    <n v="122850732"/>
    <s v="JONATHAN BEN HUR VALENTIM"/>
    <s v="1° ANO C MANHA ANUAL"/>
  </r>
  <r>
    <s v="NORTE 2"/>
    <n v="48021"/>
    <x v="52"/>
    <n v="121191883"/>
    <s v="LARA VITORIA SANTOS ARAUJO"/>
    <s v="1° ANO C MANHA ANUAL"/>
  </r>
  <r>
    <s v="NORTE 2"/>
    <n v="48021"/>
    <x v="52"/>
    <n v="121655161"/>
    <s v="LARISSA LAMENHA MACHADO MACIEL"/>
    <s v="1° ANO C MANHA ANUAL"/>
  </r>
  <r>
    <s v="NORTE 2"/>
    <n v="48021"/>
    <x v="52"/>
    <n v="122205531"/>
    <s v="LAURA VITORIA FERREIRA RAMOS"/>
    <s v="1° ANO C MANHA ANUAL"/>
  </r>
  <r>
    <s v="NORTE 2"/>
    <n v="48021"/>
    <x v="52"/>
    <n v="122155627"/>
    <s v="LIZ BAUER BERNARDES BAPTISTA"/>
    <s v="1° ANO C MANHA ANUAL"/>
  </r>
  <r>
    <s v="NORTE 2"/>
    <n v="48021"/>
    <x v="52"/>
    <n v="122254800"/>
    <s v="LORENA CAMPOS NEVES"/>
    <s v="1° ANO C MANHA ANUAL"/>
  </r>
  <r>
    <s v="NORTE 2"/>
    <n v="48021"/>
    <x v="52"/>
    <n v="122500582"/>
    <s v="MANUELLA RODRIGUES DE SOUZA"/>
    <s v="1° ANO C MANHA ANUAL"/>
  </r>
  <r>
    <s v="NORTE 2"/>
    <n v="48021"/>
    <x v="52"/>
    <n v="123750053"/>
    <s v="MARIA HELENA BATISTA DE OLIVEIRA"/>
    <s v="1° ANO C MANHA ANUAL"/>
  </r>
  <r>
    <s v="NORTE 2"/>
    <n v="48021"/>
    <x v="52"/>
    <n v="121310456"/>
    <s v="MARIA LUIZA LEMOS ROCHA"/>
    <s v="1° ANO C MANHA ANUAL"/>
  </r>
  <r>
    <s v="NORTE 2"/>
    <n v="48021"/>
    <x v="52"/>
    <n v="123649682"/>
    <s v="MARIANA LETICIA BARROS ABRAHAO"/>
    <s v="1° ANO C MANHA ANUAL"/>
  </r>
  <r>
    <s v="NORTE 2"/>
    <n v="48021"/>
    <x v="52"/>
    <n v="124186872"/>
    <s v="SARAH EVELLYN NUNES BARBOSA"/>
    <s v="1° ANO C MANHA ANUAL"/>
  </r>
  <r>
    <s v="NORTE 2"/>
    <n v="48021"/>
    <x v="52"/>
    <n v="122503084"/>
    <s v="SERGIO MIGUEL RODRIGUES DE SOUZA"/>
    <s v="1° ANO C MANHA ANUAL"/>
  </r>
  <r>
    <s v="NORTE 2"/>
    <n v="48021"/>
    <x v="52"/>
    <n v="121462260"/>
    <s v="SOPHIA BONFIM SOUSA"/>
    <s v="1° ANO C MANHA ANUAL"/>
  </r>
  <r>
    <s v="NORTE 2"/>
    <n v="48021"/>
    <x v="52"/>
    <n v="121321440"/>
    <s v="THEODORO LUCHESI AYOLA"/>
    <s v="1° ANO C MANHA ANUAL"/>
  </r>
  <r>
    <s v="NORTE 2"/>
    <n v="48021"/>
    <x v="52"/>
    <n v="123640363"/>
    <s v="BRIANA ANTHONELLA CORTEZ ESCOBAR"/>
    <s v="1° ANO D MANHA ANUAL"/>
  </r>
  <r>
    <s v="NORTE 2"/>
    <n v="48021"/>
    <x v="52"/>
    <n v="124429219"/>
    <s v="JAVIER CANAVIRI LAZARO"/>
    <s v="1° ANO D MANHA ANUAL"/>
  </r>
  <r>
    <s v="NORTE 2"/>
    <n v="48021"/>
    <x v="52"/>
    <n v="121160406"/>
    <s v="LORENZO VENANCIO DA COSTA"/>
    <s v="1° ANO D MANHA ANUAL"/>
  </r>
  <r>
    <s v="NORTE 2"/>
    <n v="48021"/>
    <x v="52"/>
    <n v="123835209"/>
    <s v="AMANDA ALVES DA SILVA"/>
    <s v="1° ANO E TARDE ANUAL"/>
  </r>
  <r>
    <s v="NORTE 2"/>
    <n v="48021"/>
    <x v="52"/>
    <n v="121217195"/>
    <s v="ANA JULIA MACHADO DE MORAES"/>
    <s v="1° ANO E TARDE ANUAL"/>
  </r>
  <r>
    <s v="NORTE 2"/>
    <n v="48021"/>
    <x v="52"/>
    <n v="121173082"/>
    <s v="ANA LUIZA TEODORO DE OLIVEIRA"/>
    <s v="1° ANO E TARDE ANUAL"/>
  </r>
  <r>
    <s v="NORTE 2"/>
    <n v="48021"/>
    <x v="52"/>
    <n v="122265852"/>
    <s v="ANNE GABRIELLY FERREIRA LIMA"/>
    <s v="1° ANO E TARDE ANUAL"/>
  </r>
  <r>
    <s v="NORTE 2"/>
    <n v="48021"/>
    <x v="52"/>
    <n v="122634454"/>
    <s v="ARACELI MELANY ESPINOZA MAMANI"/>
    <s v="1° ANO E TARDE ANUAL"/>
  </r>
  <r>
    <s v="NORTE 2"/>
    <n v="48021"/>
    <x v="52"/>
    <n v="122170256"/>
    <s v="BELLA GARCIA SOUSA"/>
    <s v="1° ANO E TARDE ANUAL"/>
  </r>
  <r>
    <s v="NORTE 2"/>
    <n v="48021"/>
    <x v="52"/>
    <n v="124429239"/>
    <s v="BERNARDO TOSTTE DE OLIVEIRA"/>
    <s v="1° ANO E TARDE ANUAL"/>
  </r>
  <r>
    <s v="NORTE 2"/>
    <n v="48021"/>
    <x v="52"/>
    <n v="121217566"/>
    <s v="DAVI LUIZ FERREIRA DA SILVA"/>
    <s v="1° ANO E TARDE ANUAL"/>
  </r>
  <r>
    <s v="NORTE 2"/>
    <n v="48021"/>
    <x v="52"/>
    <n v="121465448"/>
    <s v="EDUARDA PEREIRA NUNES"/>
    <s v="1° ANO E TARDE ANUAL"/>
  </r>
  <r>
    <s v="NORTE 2"/>
    <n v="48021"/>
    <x v="52"/>
    <n v="121318114"/>
    <s v="ENZO DOS SANTOS MENDES"/>
    <s v="1° ANO E TARDE ANUAL"/>
  </r>
  <r>
    <s v="NORTE 2"/>
    <n v="48021"/>
    <x v="52"/>
    <n v="121162376"/>
    <s v="ESTEVAM ZAIRE BASILIO DA SILVA"/>
    <s v="1° ANO E TARDE ANUAL"/>
  </r>
  <r>
    <s v="NORTE 2"/>
    <n v="48021"/>
    <x v="52"/>
    <n v="123177183"/>
    <s v="FELIPE LIMA SOUSA"/>
    <s v="1° ANO E TARDE ANUAL"/>
  </r>
  <r>
    <s v="NORTE 2"/>
    <n v="48021"/>
    <x v="52"/>
    <n v="122168974"/>
    <s v="GIOVANNA SILVA FERRO"/>
    <s v="1° ANO E TARDE ANUAL"/>
  </r>
  <r>
    <s v="NORTE 2"/>
    <n v="48021"/>
    <x v="52"/>
    <n v="122346660"/>
    <s v="ISABELLA MODESTO SOUZA DE JESUS"/>
    <s v="1° ANO E TARDE ANUAL"/>
  </r>
  <r>
    <s v="NORTE 2"/>
    <n v="48021"/>
    <x v="52"/>
    <n v="121163281"/>
    <s v="ISABELLA RODRIGUES BARROS"/>
    <s v="1° ANO E TARDE ANUAL"/>
  </r>
  <r>
    <s v="NORTE 2"/>
    <n v="48021"/>
    <x v="52"/>
    <n v="122161454"/>
    <s v="JHOSELIN YASMIN ALARCON ZAMBRANA"/>
    <s v="1° ANO E TARDE ANUAL"/>
  </r>
  <r>
    <s v="NORTE 2"/>
    <n v="48021"/>
    <x v="52"/>
    <n v="122155735"/>
    <s v="LORENA VITORIA DE LIMA GOMES"/>
    <s v="1° ANO E TARDE ANUAL"/>
  </r>
  <r>
    <s v="NORTE 2"/>
    <n v="48021"/>
    <x v="52"/>
    <n v="124835288"/>
    <s v="LUIS ANGEL ALEGRE MAMANI"/>
    <s v="1° ANO E TARDE ANUAL"/>
  </r>
  <r>
    <s v="NORTE 2"/>
    <n v="48021"/>
    <x v="52"/>
    <n v="123803349"/>
    <s v="LUIZ GABRIEL DE BARROS LEITE"/>
    <s v="1° ANO E TARDE ANUAL"/>
  </r>
  <r>
    <s v="NORTE 2"/>
    <n v="48021"/>
    <x v="52"/>
    <n v="122161538"/>
    <s v="MANUELLA BUENO MARQUES MARTINS"/>
    <s v="1° ANO E TARDE ANUAL"/>
  </r>
  <r>
    <s v="NORTE 2"/>
    <n v="48021"/>
    <x v="52"/>
    <n v="125126870"/>
    <s v="MARIA FIORELA MARTINEZ FRANCO"/>
    <s v="1° ANO E TARDE ANUAL"/>
  </r>
  <r>
    <s v="NORTE 2"/>
    <n v="48021"/>
    <x v="52"/>
    <n v="125447580"/>
    <s v="MELANY ADRIANA CALLA CUTILI"/>
    <s v="1° ANO E TARDE ANUAL"/>
  </r>
  <r>
    <s v="NORTE 2"/>
    <n v="48021"/>
    <x v="52"/>
    <n v="122156577"/>
    <s v="MIGUEL LOPES DE FREITAS SILVA"/>
    <s v="1° ANO E TARDE ANUAL"/>
  </r>
  <r>
    <s v="NORTE 2"/>
    <n v="48021"/>
    <x v="52"/>
    <n v="122664268"/>
    <s v="MIRELLA ABREU SANTOS"/>
    <s v="1° ANO E TARDE ANUAL"/>
  </r>
  <r>
    <s v="NORTE 2"/>
    <n v="48021"/>
    <x v="52"/>
    <n v="121446737"/>
    <s v="SARAH ESTEVAM LEITE"/>
    <s v="1° ANO E TARDE ANUAL"/>
  </r>
  <r>
    <s v="NORTE 2"/>
    <n v="48021"/>
    <x v="52"/>
    <n v="122604394"/>
    <s v="YAN RAFAEL BERNARDINO DA SILVA"/>
    <s v="1° ANO E TARDE ANUAL"/>
  </r>
  <r>
    <s v="NORTE 2"/>
    <n v="48021"/>
    <x v="52"/>
    <n v="122184737"/>
    <s v="ARTHUR HENRIQUE DE LIMA SEVERO"/>
    <s v="1° ANO F TARDE ANUAL"/>
  </r>
  <r>
    <s v="NORTE 2"/>
    <n v="48021"/>
    <x v="52"/>
    <n v="122154729"/>
    <s v="ARTHUR MIGUEL MARTINS MELO"/>
    <s v="1° ANO F TARDE ANUAL"/>
  </r>
  <r>
    <s v="NORTE 2"/>
    <n v="48021"/>
    <x v="52"/>
    <n v="123275799"/>
    <s v="BRAYAN RAMON FERNANDEZ FERNANDEZ"/>
    <s v="1° ANO F TARDE ANUAL"/>
  </r>
  <r>
    <s v="NORTE 2"/>
    <n v="48021"/>
    <x v="52"/>
    <n v="121165197"/>
    <s v="BRYAN LUCCA PEREIRA DE OLIVEIRA"/>
    <s v="1° ANO F TARDE ANUAL"/>
  </r>
  <r>
    <s v="NORTE 2"/>
    <n v="48021"/>
    <x v="52"/>
    <n v="123040658"/>
    <s v="CAELI CUBA QUIRIJOTA"/>
    <s v="1° ANO F TARDE ANUAL"/>
  </r>
  <r>
    <s v="NORTE 2"/>
    <n v="48021"/>
    <x v="52"/>
    <n v="121181384"/>
    <s v="CATTLEYA LIMEIRA DA SILVA"/>
    <s v="1° ANO F TARDE ANUAL"/>
  </r>
  <r>
    <s v="NORTE 2"/>
    <n v="48021"/>
    <x v="52"/>
    <n v="122035058"/>
    <s v="CLARA ELIS ALMEIDA QUIRINO DOS SANTOS"/>
    <s v="1° ANO F TARDE ANUAL"/>
  </r>
  <r>
    <s v="NORTE 2"/>
    <n v="48021"/>
    <x v="52"/>
    <n v="121653514"/>
    <s v="DAVI LUCAS SILVA CAMPOS"/>
    <s v="1° ANO F TARDE ANUAL"/>
  </r>
  <r>
    <s v="NORTE 2"/>
    <n v="48021"/>
    <x v="52"/>
    <n v="122166933"/>
    <s v="EMILY VITORIA SANTOS PEDREIRA"/>
    <s v="1° ANO F TARDE ANUAL"/>
  </r>
  <r>
    <s v="NORTE 2"/>
    <n v="48021"/>
    <x v="52"/>
    <n v="122172652"/>
    <s v="HELOISA BRITO MISAEL"/>
    <s v="1° ANO F TARDE ANUAL"/>
  </r>
  <r>
    <s v="NORTE 2"/>
    <n v="48021"/>
    <x v="52"/>
    <n v="122193085"/>
    <s v="KELVIN FERREIRA DA SILVA"/>
    <s v="1° ANO F TARDE ANUAL"/>
  </r>
  <r>
    <s v="NORTE 2"/>
    <n v="48021"/>
    <x v="52"/>
    <n v="122495593"/>
    <s v="LAVINIA DO NASCIMENTO CAVALCANTI"/>
    <s v="1° ANO F TARDE ANUAL"/>
  </r>
  <r>
    <s v="NORTE 2"/>
    <n v="48021"/>
    <x v="52"/>
    <n v="122341747"/>
    <s v="LAYSLA GABRIELLE DOS SANTOS CRUZ"/>
    <s v="1° ANO F TARDE ANUAL"/>
  </r>
  <r>
    <s v="NORTE 2"/>
    <n v="48021"/>
    <x v="52"/>
    <n v="124428694"/>
    <s v="LORENA VITORIA INACIO SILVA"/>
    <s v="1° ANO F TARDE ANUAL"/>
  </r>
  <r>
    <s v="NORTE 2"/>
    <n v="48021"/>
    <x v="52"/>
    <n v="122155843"/>
    <s v="LORENZO MACIEL ROSA"/>
    <s v="1° ANO F TARDE ANUAL"/>
  </r>
  <r>
    <s v="NORTE 2"/>
    <n v="48021"/>
    <x v="52"/>
    <n v="122155899"/>
    <s v="LUIZA VENTURA DOS SANTOS"/>
    <s v="1° ANO F TARDE ANUAL"/>
  </r>
  <r>
    <s v="NORTE 2"/>
    <n v="48021"/>
    <x v="52"/>
    <n v="122823725"/>
    <s v="MANUELLA NEIRA DA SILVA"/>
    <s v="1° ANO F TARDE ANUAL"/>
  </r>
  <r>
    <s v="NORTE 2"/>
    <n v="48021"/>
    <x v="52"/>
    <n v="123040663"/>
    <s v="MARIA DANIELA VIDAL PINEDA"/>
    <s v="1° ANO F TARDE ANUAL"/>
  </r>
  <r>
    <s v="NORTE 2"/>
    <n v="48021"/>
    <x v="52"/>
    <n v="122259209"/>
    <s v="MIGUEL BORGES AMARAL"/>
    <s v="1° ANO F TARDE ANUAL"/>
  </r>
  <r>
    <s v="NORTE 2"/>
    <n v="48021"/>
    <x v="52"/>
    <n v="122562621"/>
    <s v="MILENA VICTORIA ALVES DE SOUZA"/>
    <s v="1° ANO F TARDE ANUAL"/>
  </r>
  <r>
    <s v="NORTE 2"/>
    <n v="48021"/>
    <x v="52"/>
    <n v="121162398"/>
    <s v="PEDRO HENRIQUE NEVES NOGUEIRA"/>
    <s v="1° ANO F TARDE ANUAL"/>
  </r>
  <r>
    <s v="NORTE 2"/>
    <n v="48021"/>
    <x v="52"/>
    <n v="121462300"/>
    <s v="PEDRO LUCAS GONCALVES DOS SANTOS"/>
    <s v="1° ANO F TARDE ANUAL"/>
  </r>
  <r>
    <s v="NORTE 2"/>
    <n v="48021"/>
    <x v="52"/>
    <n v="121206636"/>
    <s v="PIETRA SOUZA ROCHA"/>
    <s v="1° ANO F TARDE ANUAL"/>
  </r>
  <r>
    <s v="NORTE 2"/>
    <n v="48021"/>
    <x v="52"/>
    <n v="121525750"/>
    <s v="PYETRA ALICE ARAUJO BATISTA"/>
    <s v="1° ANO F TARDE ANUAL"/>
  </r>
  <r>
    <s v="NORTE 2"/>
    <n v="48021"/>
    <x v="52"/>
    <n v="123784970"/>
    <s v="SOPHIA ROCHA FILHO"/>
    <s v="1° ANO F TARDE ANUAL"/>
  </r>
  <r>
    <s v="NORTE 2"/>
    <n v="48021"/>
    <x v="52"/>
    <n v="121162264"/>
    <s v="SOPHIA SOUZA RODRIGUES"/>
    <s v="1° ANO F TARDE ANUAL"/>
  </r>
  <r>
    <s v="NORTE 2"/>
    <n v="48021"/>
    <x v="52"/>
    <n v="121173013"/>
    <s v="YOHANNA SANTOS LIMA"/>
    <s v="1° ANO F TARDE ANUAL"/>
  </r>
  <r>
    <s v="NORTE 2"/>
    <n v="48021"/>
    <x v="52"/>
    <n v="120696551"/>
    <s v="GIULIA GABRIELLE SILVA MORAES"/>
    <s v="2° ANO A MANHA ANUAL"/>
  </r>
  <r>
    <s v="NORTE 2"/>
    <n v="48021"/>
    <x v="52"/>
    <n v="125825083"/>
    <s v="BAYHOLET ATIARE MEJIA"/>
    <s v="2° ANO B MANHA ANUAL"/>
  </r>
  <r>
    <s v="NORTE 2"/>
    <n v="48021"/>
    <x v="52"/>
    <n v="121486665"/>
    <s v="GABRIEL SILVA DE ARAUJO"/>
    <s v="2° ANO B MANHA ANUAL"/>
  </r>
  <r>
    <s v="NORTE 2"/>
    <n v="48021"/>
    <x v="52"/>
    <n v="120909285"/>
    <s v="LIVYA FERREIRA DA SILVA"/>
    <s v="2° ANO B MANHA ANUAL"/>
  </r>
  <r>
    <s v="NORTE 2"/>
    <n v="48021"/>
    <x v="52"/>
    <n v="121199082"/>
    <s v="ANA CLARA DE LIMA SEVERO"/>
    <s v="2° ANO D TARDE ANUAL"/>
  </r>
  <r>
    <s v="NORTE 2"/>
    <n v="48021"/>
    <x v="52"/>
    <n v="120639244"/>
    <s v="GUILHERME DIAS ABDALLA MUSSE"/>
    <s v="2° ANO D TARDE ANUAL"/>
  </r>
  <r>
    <s v="NORTE 2"/>
    <n v="48021"/>
    <x v="52"/>
    <n v="125459551"/>
    <s v="SHAMIRA WANDA CALIZAYA MAMANI"/>
    <s v="2° ANO E TARDE ANUAL"/>
  </r>
  <r>
    <s v="NORTE 2"/>
    <n v="48021"/>
    <x v="52"/>
    <n v="116826249"/>
    <s v="NICOLAS LANDIM DA SILVA"/>
    <s v="3° ANO A MANHA ANUAL"/>
  </r>
  <r>
    <s v="NORTE 2"/>
    <n v="48021"/>
    <x v="52"/>
    <n v="125142725"/>
    <s v="JOSE FERNANDO DE LIMA MARQUES"/>
    <s v="3° ANO B MANHA ANUAL"/>
  </r>
  <r>
    <s v="NORTE 2"/>
    <n v="48021"/>
    <x v="52"/>
    <n v="120780298"/>
    <s v="KAUA JUNIOR VIEIRA MOROS"/>
    <s v="3° ANO B MANHA ANUAL"/>
  </r>
  <r>
    <s v="NORTE 2"/>
    <n v="48021"/>
    <x v="52"/>
    <n v="125741476"/>
    <s v="ELIAN HANDERSON LOPEZ QUIROZ"/>
    <s v="3° ANO D TARDE ANUAL"/>
  </r>
  <r>
    <s v="NORTE 2"/>
    <n v="48021"/>
    <x v="52"/>
    <n v="116108577"/>
    <s v="ALICE BRANDAO DO AMARAL"/>
    <s v="3° ANO F TARDE ANUAL"/>
  </r>
  <r>
    <s v="NORTE 2"/>
    <n v="48021"/>
    <x v="52"/>
    <n v="125792643"/>
    <s v="EMANUEL DOS SANTOS MARCELINO"/>
    <s v="3° ANO F TARDE ANUAL"/>
  </r>
  <r>
    <s v="NORTE 2"/>
    <n v="48021"/>
    <x v="52"/>
    <n v="120067016"/>
    <s v="VITOR HUGO BARRETO AVELINO"/>
    <s v="3° ANO F TARDE ANUAL"/>
  </r>
  <r>
    <s v="NORTE 2"/>
    <n v="48021"/>
    <x v="52"/>
    <n v="125762984"/>
    <s v="JADE ARIANA CONDORI MAMANI"/>
    <s v="3° ANO G TARDE ANUAL"/>
  </r>
  <r>
    <s v="NORTE 2"/>
    <n v="48021"/>
    <x v="52"/>
    <n v="125438704"/>
    <s v="VINNICIUS SILVA OLIVEIRA"/>
    <s v="3° ANO G TARDE ANUAL"/>
  </r>
  <r>
    <s v="NORTE 2"/>
    <n v="48021"/>
    <x v="52"/>
    <n v="115270021"/>
    <s v="GUSTAVO ALVES DE JESUS"/>
    <s v="4° ANO D TARDE ANUAL"/>
  </r>
  <r>
    <s v="NORTE 2"/>
    <n v="48021"/>
    <x v="52"/>
    <n v="116391241"/>
    <s v="LUARA VITORIA LIBANIO"/>
    <s v="4° ANO D TARDE ANUAL"/>
  </r>
  <r>
    <s v="NORTE 2"/>
    <n v="48021"/>
    <x v="52"/>
    <n v="115291458"/>
    <s v="SARAH GARCIA DE SOUSA"/>
    <s v="4° ANO F TARDE ANUAL"/>
  </r>
  <r>
    <s v="NORTE 2"/>
    <n v="48021"/>
    <x v="52"/>
    <n v="114449093"/>
    <s v="MIGUEL MARQUES DA SILVA"/>
    <s v="5° ANO B MANHA ANUAL"/>
  </r>
  <r>
    <s v="NORTE 2"/>
    <n v="48021"/>
    <x v="52"/>
    <n v="121671117"/>
    <s v="JUAN CAMILO LLANOS SOTO"/>
    <s v="5° ANO C MANHA ANUAL"/>
  </r>
  <r>
    <s v="NORTE 2"/>
    <n v="1181"/>
    <x v="53"/>
    <n v="122202323"/>
    <s v="HEITOR BERNARDO DOS SANTOS SIQUEIRA"/>
    <s v="1° ANO A MANHA ANUAL"/>
  </r>
  <r>
    <s v="NORTE 2"/>
    <n v="1181"/>
    <x v="53"/>
    <n v="123169311"/>
    <s v="JOSE HENRIQUE GOMES SOARES"/>
    <s v="1° ANO A MANHA ANUAL"/>
  </r>
  <r>
    <s v="NORTE 2"/>
    <n v="1181"/>
    <x v="53"/>
    <n v="121171248"/>
    <s v="LORENA TEODORIO DE MELO"/>
    <s v="1° ANO A MANHA ANUAL"/>
  </r>
  <r>
    <s v="NORTE 2"/>
    <n v="1181"/>
    <x v="53"/>
    <n v="122231822"/>
    <s v="LUCAS MIGUEL PEREIRA DE SOUSA"/>
    <s v="1° ANO A MANHA ANUAL"/>
  </r>
  <r>
    <s v="NORTE 2"/>
    <n v="1181"/>
    <x v="53"/>
    <n v="123735130"/>
    <s v="LUZ YESICA HURTADO ANGEL"/>
    <s v="1° ANO A MANHA ANUAL"/>
  </r>
  <r>
    <s v="NORTE 2"/>
    <n v="1181"/>
    <x v="53"/>
    <n v="122057822"/>
    <s v="MARESSA LUIZA MORAIS DA SILVA"/>
    <s v="1° ANO A MANHA ANUAL"/>
  </r>
  <r>
    <s v="NORTE 2"/>
    <n v="1181"/>
    <x v="53"/>
    <n v="123037969"/>
    <s v="MARIA EDUARDA FERNANDES DE SOUZA"/>
    <s v="1° ANO A MANHA ANUAL"/>
  </r>
  <r>
    <s v="NORTE 2"/>
    <n v="1181"/>
    <x v="53"/>
    <n v="121159575"/>
    <s v="MIRELLA BARBOSA GOMES DA SILVA"/>
    <s v="1° ANO A MANHA ANUAL"/>
  </r>
  <r>
    <s v="NORTE 2"/>
    <n v="1181"/>
    <x v="53"/>
    <n v="121203898"/>
    <s v="MOISES SANTOS ALBUQUERQUE"/>
    <s v="1° ANO A MANHA ANUAL"/>
  </r>
  <r>
    <s v="NORTE 2"/>
    <n v="1181"/>
    <x v="53"/>
    <n v="122201755"/>
    <s v="MYRELLA ARAUJO DA SILVA"/>
    <s v="1° ANO A MANHA ANUAL"/>
  </r>
  <r>
    <s v="NORTE 2"/>
    <n v="1181"/>
    <x v="53"/>
    <n v="123168403"/>
    <s v="NATHAN DOS SANTOS LUCENA"/>
    <s v="1° ANO A MANHA ANUAL"/>
  </r>
  <r>
    <s v="NORTE 2"/>
    <n v="1181"/>
    <x v="53"/>
    <n v="121167125"/>
    <s v="PEDRO LUIS XAVIER POLETTI"/>
    <s v="1° ANO A MANHA ANUAL"/>
  </r>
  <r>
    <s v="NORTE 2"/>
    <n v="1181"/>
    <x v="53"/>
    <n v="122167815"/>
    <s v="SERGIO WAGNER DE MATHIAS JUNIOR"/>
    <s v="1° ANO A MANHA ANUAL"/>
  </r>
  <r>
    <s v="NORTE 2"/>
    <n v="1181"/>
    <x v="53"/>
    <n v="122201957"/>
    <s v="VALENTINA RODRIGUES DE JESUS"/>
    <s v="1° ANO A MANHA ANUAL"/>
  </r>
  <r>
    <s v="NORTE 2"/>
    <n v="1181"/>
    <x v="53"/>
    <n v="122202137"/>
    <s v="ANNA SOPHIA DA SILVA LIPES"/>
    <s v="1° ANO B MANHA ANUAL"/>
  </r>
  <r>
    <s v="NORTE 2"/>
    <n v="1181"/>
    <x v="53"/>
    <n v="122201675"/>
    <s v="ENZO ROCHA SANTOS"/>
    <s v="1° ANO B MANHA ANUAL"/>
  </r>
  <r>
    <s v="NORTE 2"/>
    <n v="1181"/>
    <x v="53"/>
    <n v="121194649"/>
    <s v="GABRIEL RODRIGUES LEONCIO"/>
    <s v="1° ANO B MANHA ANUAL"/>
  </r>
  <r>
    <s v="NORTE 2"/>
    <n v="1181"/>
    <x v="53"/>
    <n v="125671782"/>
    <s v="GABRIELLA SUESCUN DIAS"/>
    <s v="1° ANO B MANHA ANUAL"/>
  </r>
  <r>
    <s v="NORTE 2"/>
    <n v="1181"/>
    <x v="53"/>
    <n v="122210623"/>
    <s v="HEITOR EDUARDO BUENO DA SILVA"/>
    <s v="1° ANO B MANHA ANUAL"/>
  </r>
  <r>
    <s v="NORTE 2"/>
    <n v="1181"/>
    <x v="53"/>
    <n v="124276605"/>
    <s v="HELENA OLIVEIRA MARQUES"/>
    <s v="1° ANO B MANHA ANUAL"/>
  </r>
  <r>
    <s v="NORTE 2"/>
    <n v="1181"/>
    <x v="53"/>
    <n v="121218987"/>
    <s v="JOAO PEDRO ASSUMPCAO RICARDO LEITE"/>
    <s v="1° ANO B MANHA ANUAL"/>
  </r>
  <r>
    <s v="NORTE 2"/>
    <n v="1181"/>
    <x v="53"/>
    <n v="124390378"/>
    <s v="KETHELE RAVENA MENDES DE SOUSA"/>
    <s v="1° ANO B MANHA ANUAL"/>
  </r>
  <r>
    <s v="NORTE 2"/>
    <n v="1181"/>
    <x v="53"/>
    <n v="125713453"/>
    <s v="LARA CRISTINA DA SILVA COSTA"/>
    <s v="1° ANO B MANHA ANUAL"/>
  </r>
  <r>
    <s v="NORTE 2"/>
    <n v="1181"/>
    <x v="53"/>
    <n v="122216936"/>
    <s v="LORENZO ALVES DA CONCEICAO"/>
    <s v="1° ANO B MANHA ANUAL"/>
  </r>
  <r>
    <s v="NORTE 2"/>
    <n v="1181"/>
    <x v="53"/>
    <n v="124332647"/>
    <s v="MANUELLA FERNANDES ALVES"/>
    <s v="1° ANO B MANHA ANUAL"/>
  </r>
  <r>
    <s v="NORTE 2"/>
    <n v="1181"/>
    <x v="53"/>
    <n v="123728436"/>
    <s v="MIRELLA GOMES MACIEL"/>
    <s v="1° ANO B MANHA ANUAL"/>
  </r>
  <r>
    <s v="NORTE 2"/>
    <n v="1181"/>
    <x v="53"/>
    <n v="123082507"/>
    <s v="SARAH AILYN FELIX DOS SANTOS"/>
    <s v="1° ANO B MANHA ANUAL"/>
  </r>
  <r>
    <s v="NORTE 2"/>
    <n v="1181"/>
    <x v="53"/>
    <n v="122163579"/>
    <s v="SOPHIA DE LIMA NASCIMENTO"/>
    <s v="1° ANO B MANHA ANUAL"/>
  </r>
  <r>
    <s v="NORTE 2"/>
    <n v="1181"/>
    <x v="53"/>
    <n v="122779159"/>
    <s v="VALENTINA OLIVEIRA DOS SANTOS"/>
    <s v="1° ANO B MANHA ANUAL"/>
  </r>
  <r>
    <s v="NORTE 2"/>
    <n v="1181"/>
    <x v="53"/>
    <n v="122088044"/>
    <s v="YCARO INÁCIO DE JESUS"/>
    <s v="1° ANO B MANHA ANUAL"/>
  </r>
  <r>
    <s v="NORTE 2"/>
    <n v="1181"/>
    <x v="53"/>
    <n v="122245739"/>
    <s v="ALICE BACELAR MOREIRA"/>
    <s v="1° ANO C MANHA ANUAL"/>
  </r>
  <r>
    <s v="NORTE 2"/>
    <n v="1181"/>
    <x v="53"/>
    <n v="122261041"/>
    <s v="ARTHUR FERREL BATISTA MENDES GOMES"/>
    <s v="1° ANO C MANHA ANUAL"/>
  </r>
  <r>
    <s v="NORTE 2"/>
    <n v="1181"/>
    <x v="53"/>
    <n v="121190123"/>
    <s v="EDUARDO LORENZO GERALDO SPIGAI"/>
    <s v="1° ANO C MANHA ANUAL"/>
  </r>
  <r>
    <s v="NORTE 2"/>
    <n v="1181"/>
    <x v="53"/>
    <n v="122544385"/>
    <s v="ELISA CAMPOS SILVA"/>
    <s v="1° ANO C MANHA ANUAL"/>
  </r>
  <r>
    <s v="NORTE 2"/>
    <n v="1181"/>
    <x v="53"/>
    <n v="122216333"/>
    <s v="EMILLY MATEUS FERREIRA"/>
    <s v="1° ANO C MANHA ANUAL"/>
  </r>
  <r>
    <s v="NORTE 2"/>
    <n v="1181"/>
    <x v="53"/>
    <n v="122341803"/>
    <s v="FELIPE CAMARGO SILVA"/>
    <s v="1° ANO C MANHA ANUAL"/>
  </r>
  <r>
    <s v="NORTE 2"/>
    <n v="1181"/>
    <x v="53"/>
    <n v="122182826"/>
    <s v="GABRIELLY VITORIA LEITE DA SILVA"/>
    <s v="1° ANO C MANHA ANUAL"/>
  </r>
  <r>
    <s v="NORTE 2"/>
    <n v="1181"/>
    <x v="53"/>
    <n v="122216945"/>
    <s v="LARISSA ALVES DA CONCEICAO"/>
    <s v="1° ANO C MANHA ANUAL"/>
  </r>
  <r>
    <s v="NORTE 2"/>
    <n v="1181"/>
    <x v="53"/>
    <n v="122201704"/>
    <s v="LIVIA DE SOUZA COSTA"/>
    <s v="1° ANO C MANHA ANUAL"/>
  </r>
  <r>
    <s v="NORTE 2"/>
    <n v="1181"/>
    <x v="53"/>
    <n v="122294813"/>
    <s v="LORENZO DOS SANTOS PINA"/>
    <s v="1° ANO C MANHA ANUAL"/>
  </r>
  <r>
    <s v="NORTE 2"/>
    <n v="1181"/>
    <x v="53"/>
    <n v="121833313"/>
    <s v="LUIZ HENRIKE KAZUAKI NOHARA"/>
    <s v="1° ANO C MANHA ANUAL"/>
  </r>
  <r>
    <s v="NORTE 2"/>
    <n v="1181"/>
    <x v="53"/>
    <n v="122200074"/>
    <s v="MARYA SOPHYA BARBOSA ALVES"/>
    <s v="1° ANO C MANHA ANUAL"/>
  </r>
  <r>
    <s v="NORTE 2"/>
    <n v="1181"/>
    <x v="53"/>
    <n v="122216614"/>
    <s v="MELQUISEDEQUE RAMOS RODRIGUES"/>
    <s v="1° ANO C MANHA ANUAL"/>
  </r>
  <r>
    <s v="NORTE 2"/>
    <n v="1181"/>
    <x v="53"/>
    <n v="122342137"/>
    <s v="PEROLA EMANUELLY MARQUES DE MOURA"/>
    <s v="1° ANO C MANHA ANUAL"/>
  </r>
  <r>
    <s v="NORTE 2"/>
    <n v="1181"/>
    <x v="53"/>
    <n v="122220724"/>
    <s v="RAFAELLA OLIVEIRA SANTOS"/>
    <s v="1° ANO C MANHA ANUAL"/>
  </r>
  <r>
    <s v="NORTE 2"/>
    <n v="1181"/>
    <x v="53"/>
    <n v="122182887"/>
    <s v="REBECA ESTHER PEDROSA"/>
    <s v="1° ANO C MANHA ANUAL"/>
  </r>
  <r>
    <s v="NORTE 2"/>
    <n v="1181"/>
    <x v="53"/>
    <n v="122762056"/>
    <s v="RODRIGO RAFAEL TARQUI MAMANI"/>
    <s v="1° ANO C MANHA ANUAL"/>
  </r>
  <r>
    <s v="NORTE 2"/>
    <n v="1181"/>
    <x v="53"/>
    <n v="122220633"/>
    <s v="SARAH OHANA PRADO DOS SANTOS"/>
    <s v="1° ANO C MANHA ANUAL"/>
  </r>
  <r>
    <s v="NORTE 2"/>
    <n v="1181"/>
    <x v="53"/>
    <n v="122321134"/>
    <s v="SOPHIA PAIVA MELO"/>
    <s v="1° ANO C MANHA ANUAL"/>
  </r>
  <r>
    <s v="NORTE 2"/>
    <n v="1181"/>
    <x v="53"/>
    <n v="121465395"/>
    <s v="ANNA LUIZA DOS SANTOS NUNES"/>
    <s v="1° ANO D MANHA ANUAL"/>
  </r>
  <r>
    <s v="NORTE 2"/>
    <n v="1181"/>
    <x v="53"/>
    <n v="122261034"/>
    <s v="BARBARA FERREL BATISTA MENDES GOMES"/>
    <s v="1° ANO D MANHA ANUAL"/>
  </r>
  <r>
    <s v="NORTE 2"/>
    <n v="1181"/>
    <x v="53"/>
    <n v="123726387"/>
    <s v="CARLOS WANDERLEY VIEIRA"/>
    <s v="1° ANO D MANHA ANUAL"/>
  </r>
  <r>
    <s v="NORTE 2"/>
    <n v="1181"/>
    <x v="53"/>
    <n v="124430000"/>
    <s v="CLARICE MANUELLA DA CRUZ SOUSA GADELHA DA SILVA"/>
    <s v="1° ANO D MANHA ANUAL"/>
  </r>
  <r>
    <s v="NORTE 2"/>
    <n v="1181"/>
    <x v="53"/>
    <n v="122495310"/>
    <s v="EMANUELLY OLIVEIRA SANTANA"/>
    <s v="1° ANO D MANHA ANUAL"/>
  </r>
  <r>
    <s v="NORTE 2"/>
    <n v="1181"/>
    <x v="53"/>
    <n v="123077191"/>
    <s v="FRANCISCO IGOR SILVA SANTOS"/>
    <s v="1° ANO D MANHA ANUAL"/>
  </r>
  <r>
    <s v="NORTE 2"/>
    <n v="1181"/>
    <x v="53"/>
    <n v="122158669"/>
    <s v="HEITOR MIGUEL CARDOSO SILVA"/>
    <s v="1° ANO D MANHA ANUAL"/>
  </r>
  <r>
    <s v="NORTE 2"/>
    <n v="1181"/>
    <x v="53"/>
    <n v="125744886"/>
    <s v="HELEN VARINIA CUBA ORTUSTE"/>
    <s v="1° ANO D MANHA ANUAL"/>
  </r>
  <r>
    <s v="NORTE 2"/>
    <n v="1181"/>
    <x v="53"/>
    <n v="123168407"/>
    <s v="ISABELLY VICTORIA BARCELOS DE MATOS"/>
    <s v="1° ANO D MANHA ANUAL"/>
  </r>
  <r>
    <s v="NORTE 2"/>
    <n v="1181"/>
    <x v="53"/>
    <n v="123727047"/>
    <s v="JOANA JESUS ABBONDANZA"/>
    <s v="1° ANO D MANHA ANUAL"/>
  </r>
  <r>
    <s v="NORTE 2"/>
    <n v="1181"/>
    <x v="53"/>
    <n v="122220756"/>
    <s v="LUIZ DAVI FERNANDES FRANCELINO"/>
    <s v="1° ANO D MANHA ANUAL"/>
  </r>
  <r>
    <s v="NORTE 2"/>
    <n v="1181"/>
    <x v="53"/>
    <n v="122198879"/>
    <s v="MAITE SOPHIA DE SOUSA"/>
    <s v="1° ANO D MANHA ANUAL"/>
  </r>
  <r>
    <s v="NORTE 2"/>
    <n v="1181"/>
    <x v="53"/>
    <n v="122785637"/>
    <s v="MARIA LUIZA DE OLIVEIRA RODRIGUES"/>
    <s v="1° ANO D MANHA ANUAL"/>
  </r>
  <r>
    <s v="NORTE 2"/>
    <n v="1181"/>
    <x v="53"/>
    <n v="122823560"/>
    <s v="MARIANA DE ALMEIDA GONCALVES"/>
    <s v="1° ANO D MANHA ANUAL"/>
  </r>
  <r>
    <s v="NORTE 2"/>
    <n v="1181"/>
    <x v="53"/>
    <n v="122932495"/>
    <s v="MIGUEL SILVA RODRIGUES"/>
    <s v="1° ANO D MANHA ANUAL"/>
  </r>
  <r>
    <s v="NORTE 2"/>
    <n v="1181"/>
    <x v="53"/>
    <n v="125792995"/>
    <s v="RAYANE PEREIRA PAIXÃO"/>
    <s v="1° ANO D MANHA ANUAL"/>
  </r>
  <r>
    <s v="NORTE 2"/>
    <n v="1181"/>
    <x v="53"/>
    <n v="122255652"/>
    <s v="VALENTINA SILVA PINHEIRO"/>
    <s v="1° ANO D MANHA ANUAL"/>
  </r>
  <r>
    <s v="NORTE 2"/>
    <n v="1181"/>
    <x v="53"/>
    <n v="123650028"/>
    <s v="YANNE IASMIN FONTES GAZAL"/>
    <s v="1° ANO D MANHA ANUAL"/>
  </r>
  <r>
    <s v="NORTE 2"/>
    <n v="1181"/>
    <x v="53"/>
    <n v="122294815"/>
    <s v="ALANNA ALMEIDA DA SILVA BARRETO"/>
    <s v="1° ANO E TARDE ANUAL"/>
  </r>
  <r>
    <s v="NORTE 2"/>
    <n v="1181"/>
    <x v="53"/>
    <n v="121460430"/>
    <s v="ALICE GUIMARAES DE MELO"/>
    <s v="1° ANO E TARDE ANUAL"/>
  </r>
  <r>
    <s v="NORTE 2"/>
    <n v="1181"/>
    <x v="53"/>
    <n v="124582284"/>
    <s v="ALIZZE MAVIS ZAPATA PINTO"/>
    <s v="1° ANO E TARDE ANUAL"/>
  </r>
  <r>
    <s v="NORTE 2"/>
    <n v="1181"/>
    <x v="53"/>
    <n v="122220596"/>
    <s v="ANA CLARA DE ALENCAR SOARES"/>
    <s v="1° ANO E TARDE ANUAL"/>
  </r>
  <r>
    <s v="NORTE 2"/>
    <n v="1181"/>
    <x v="53"/>
    <n v="121167407"/>
    <s v="ANA VICTORIA COSTA COELHO"/>
    <s v="1° ANO E TARDE ANUAL"/>
  </r>
  <r>
    <s v="NORTE 2"/>
    <n v="1181"/>
    <x v="53"/>
    <n v="122183204"/>
    <s v="ARTHUR GARCIA BONETTI"/>
    <s v="1° ANO E TARDE ANUAL"/>
  </r>
  <r>
    <s v="NORTE 2"/>
    <n v="1181"/>
    <x v="53"/>
    <n v="122496182"/>
    <s v="BERNARDO SANTOS MURAKAMI"/>
    <s v="1° ANO E TARDE ANUAL"/>
  </r>
  <r>
    <s v="NORTE 2"/>
    <n v="1181"/>
    <x v="53"/>
    <n v="122198855"/>
    <s v="CATHARINA SOUSA ARAUJO"/>
    <s v="1° ANO E TARDE ANUAL"/>
  </r>
  <r>
    <s v="NORTE 2"/>
    <n v="1181"/>
    <x v="53"/>
    <n v="122253028"/>
    <s v="DAVI LUCCA ALVES FEIGE"/>
    <s v="1° ANO E TARDE ANUAL"/>
  </r>
  <r>
    <s v="NORTE 2"/>
    <n v="1181"/>
    <x v="53"/>
    <n v="121200301"/>
    <s v="DAVI LUCCA BERNARDES DE FREITAS"/>
    <s v="1° ANO E TARDE ANUAL"/>
  </r>
  <r>
    <s v="NORTE 2"/>
    <n v="1181"/>
    <x v="53"/>
    <n v="121203936"/>
    <s v="EMANUELLY DE JESUS ALMEIDA"/>
    <s v="1° ANO E TARDE ANUAL"/>
  </r>
  <r>
    <s v="NORTE 2"/>
    <n v="1181"/>
    <x v="53"/>
    <n v="122749170"/>
    <s v="EMANUELLY VASCONCELOS DE OLIVEIRA"/>
    <s v="1° ANO E TARDE ANUAL"/>
  </r>
  <r>
    <s v="NORTE 2"/>
    <n v="1181"/>
    <x v="53"/>
    <n v="125367074"/>
    <s v="FELIPE MARQUES SOUZA"/>
    <s v="1° ANO E TARDE ANUAL"/>
  </r>
  <r>
    <s v="NORTE 2"/>
    <n v="1181"/>
    <x v="53"/>
    <n v="123039997"/>
    <s v="GABRIEL SOUSA VIANA"/>
    <s v="1° ANO E TARDE ANUAL"/>
  </r>
  <r>
    <s v="NORTE 2"/>
    <n v="1181"/>
    <x v="53"/>
    <n v="124533554"/>
    <s v="GABRIELA APAZA VASQUEZ"/>
    <s v="1° ANO E TARDE ANUAL"/>
  </r>
  <r>
    <s v="NORTE 2"/>
    <n v="1181"/>
    <x v="53"/>
    <n v="122255641"/>
    <s v="ISABELLA VALENTINA FREITAS FERNANDES DA SILVA"/>
    <s v="1° ANO E TARDE ANUAL"/>
  </r>
  <r>
    <s v="NORTE 2"/>
    <n v="1181"/>
    <x v="53"/>
    <n v="124144883"/>
    <s v="JASMIM ALVES DOS SANTOS"/>
    <s v="1° ANO E TARDE ANUAL"/>
  </r>
  <r>
    <s v="NORTE 2"/>
    <n v="1181"/>
    <x v="53"/>
    <n v="122861493"/>
    <s v="JOAO GABRIEL CHIALASTRI"/>
    <s v="1° ANO E TARDE ANUAL"/>
  </r>
  <r>
    <s v="NORTE 2"/>
    <n v="1181"/>
    <x v="53"/>
    <n v="122172153"/>
    <s v="KATLYN XAVIER AZEVEDO DE OLIVEIRA"/>
    <s v="1° ANO E TARDE ANUAL"/>
  </r>
  <r>
    <s v="NORTE 2"/>
    <n v="1181"/>
    <x v="53"/>
    <n v="123642486"/>
    <s v="KAUE DAVID SANTOS NASCIMENTO"/>
    <s v="1° ANO E TARDE ANUAL"/>
  </r>
  <r>
    <s v="NORTE 2"/>
    <n v="1181"/>
    <x v="53"/>
    <n v="122497211"/>
    <s v="KELVIN LEVY DOS SANTOS CANDIDO"/>
    <s v="1° ANO E TARDE ANUAL"/>
  </r>
  <r>
    <s v="NORTE 2"/>
    <n v="1181"/>
    <x v="53"/>
    <n v="122793020"/>
    <s v="LORENA VICTORIA DA SILVA MENDONCA"/>
    <s v="1° ANO E TARDE ANUAL"/>
  </r>
  <r>
    <s v="NORTE 2"/>
    <n v="1181"/>
    <x v="53"/>
    <n v="121465392"/>
    <s v="LORENNA SOUZA DOS SANTOS"/>
    <s v="1° ANO E TARDE ANUAL"/>
  </r>
  <r>
    <s v="NORTE 2"/>
    <n v="1181"/>
    <x v="53"/>
    <n v="122254669"/>
    <s v="LUIZA DENSER DE SOUZA"/>
    <s v="1° ANO E TARDE ANUAL"/>
  </r>
  <r>
    <s v="NORTE 2"/>
    <n v="1181"/>
    <x v="53"/>
    <n v="122216602"/>
    <s v="LYVYA EMANUELLY SILVA LIMA"/>
    <s v="1° ANO E TARDE ANUAL"/>
  </r>
  <r>
    <s v="NORTE 2"/>
    <n v="1181"/>
    <x v="53"/>
    <n v="122162107"/>
    <s v="MARIA CECILIA BARAUNA LIMA DOS SANTOS"/>
    <s v="1° ANO E TARDE ANUAL"/>
  </r>
  <r>
    <s v="NORTE 2"/>
    <n v="1181"/>
    <x v="53"/>
    <n v="124429984"/>
    <s v="SAMUEL RODRIGUES DA COSTA"/>
    <s v="1° ANO E TARDE ANUAL"/>
  </r>
  <r>
    <s v="NORTE 2"/>
    <n v="1181"/>
    <x v="53"/>
    <n v="122216967"/>
    <s v="SOPHIA DA SILVA DE OLIVEIRA"/>
    <s v="1° ANO E TARDE ANUAL"/>
  </r>
  <r>
    <s v="NORTE 2"/>
    <n v="1181"/>
    <x v="53"/>
    <n v="123752076"/>
    <s v="ABNER SOUZA AMORIM"/>
    <s v="1° ANO F TARDE ANUAL"/>
  </r>
  <r>
    <s v="NORTE 2"/>
    <n v="1181"/>
    <x v="53"/>
    <n v="124330670"/>
    <s v="ALICE VALENTINA FELIX LOPES"/>
    <s v="1° ANO F TARDE ANUAL"/>
  </r>
  <r>
    <s v="NORTE 2"/>
    <n v="1181"/>
    <x v="53"/>
    <n v="122220794"/>
    <s v="ANA VITORIA DA SILVA BARROS DE LIMA"/>
    <s v="1° ANO F TARDE ANUAL"/>
  </r>
  <r>
    <s v="NORTE 2"/>
    <n v="1181"/>
    <x v="53"/>
    <n v="124346401"/>
    <s v="ANDERSON LUCAS LLOJLLA ROSALES"/>
    <s v="1° ANO F TARDE ANUAL"/>
  </r>
  <r>
    <s v="NORTE 2"/>
    <n v="1181"/>
    <x v="53"/>
    <n v="122165264"/>
    <s v="ARTHUR NEGROMONTE DE SENA"/>
    <s v="1° ANO F TARDE ANUAL"/>
  </r>
  <r>
    <s v="NORTE 2"/>
    <n v="1181"/>
    <x v="53"/>
    <n v="122200001"/>
    <s v="ARTHUR ROCHA DA SILVA GOMES"/>
    <s v="1° ANO F TARDE ANUAL"/>
  </r>
  <r>
    <s v="NORTE 2"/>
    <n v="1181"/>
    <x v="53"/>
    <n v="122496212"/>
    <s v="CHRISTIAN CALEBE OLIVEIRA DE FREITAS"/>
    <s v="1° ANO F TARDE ANUAL"/>
  </r>
  <r>
    <s v="NORTE 2"/>
    <n v="1181"/>
    <x v="53"/>
    <n v="122163451"/>
    <s v="CIBELY FRANCISCA PEREIRA AVELINO"/>
    <s v="1° ANO F TARDE ANUAL"/>
  </r>
  <r>
    <s v="NORTE 2"/>
    <n v="1181"/>
    <x v="53"/>
    <n v="122199322"/>
    <s v="DANIEL LORENZO RODRIGUES DA SILVA"/>
    <s v="1° ANO F TARDE ANUAL"/>
  </r>
  <r>
    <s v="NORTE 2"/>
    <n v="1181"/>
    <x v="53"/>
    <n v="125911604"/>
    <s v="ERLON MOREIRA MUNIZ"/>
    <s v="1° ANO F TARDE ANUAL"/>
  </r>
  <r>
    <s v="NORTE 2"/>
    <n v="1181"/>
    <x v="53"/>
    <n v="121865953"/>
    <s v="EZEQUIEL ARNAUD COELHO"/>
    <s v="1° ANO F TARDE ANUAL"/>
  </r>
  <r>
    <s v="NORTE 2"/>
    <n v="1181"/>
    <x v="53"/>
    <n v="121190056"/>
    <s v="FREDERIC BATISTA DA CONCEICAO FRIEDRICHSEN"/>
    <s v="1° ANO F TARDE ANUAL"/>
  </r>
  <r>
    <s v="NORTE 2"/>
    <n v="1181"/>
    <x v="53"/>
    <n v="122824011"/>
    <s v="HEITOR FERREIRA LIMA"/>
    <s v="1° ANO F TARDE ANUAL"/>
  </r>
  <r>
    <s v="NORTE 2"/>
    <n v="1181"/>
    <x v="53"/>
    <n v="122294786"/>
    <s v="LAYNE LIZ BENEDITO AMANCIO JEAN MARIE"/>
    <s v="1° ANO F TARDE ANUAL"/>
  </r>
  <r>
    <s v="NORTE 2"/>
    <n v="1181"/>
    <x v="53"/>
    <n v="121168892"/>
    <s v="LIVIA DENSER DE SALES"/>
    <s v="1° ANO F TARDE ANUAL"/>
  </r>
  <r>
    <s v="NORTE 2"/>
    <n v="1181"/>
    <x v="53"/>
    <n v="122163603"/>
    <s v="LORENNA VITORIA AKIME DOS SANTOS MACEDO"/>
    <s v="1° ANO F TARDE ANUAL"/>
  </r>
  <r>
    <s v="NORTE 2"/>
    <n v="1181"/>
    <x v="53"/>
    <n v="122862083"/>
    <s v="MANUELLA VITORIA SOARES PEREIRA"/>
    <s v="1° ANO F TARDE ANUAL"/>
  </r>
  <r>
    <s v="NORTE 2"/>
    <n v="1181"/>
    <x v="53"/>
    <n v="122171121"/>
    <s v="MATHEUS CARVALHO DE OLIVEIRA"/>
    <s v="1° ANO F TARDE ANUAL"/>
  </r>
  <r>
    <s v="NORTE 2"/>
    <n v="1181"/>
    <x v="53"/>
    <n v="122250044"/>
    <s v="MICHELLE VALERIA BRAVO CHINTARI"/>
    <s v="1° ANO F TARDE ANUAL"/>
  </r>
  <r>
    <s v="NORTE 2"/>
    <n v="1181"/>
    <x v="53"/>
    <n v="122217314"/>
    <s v="MIGUEL BISPO ZABEU"/>
    <s v="1° ANO F TARDE ANUAL"/>
  </r>
  <r>
    <s v="NORTE 2"/>
    <n v="1181"/>
    <x v="53"/>
    <n v="122217373"/>
    <s v="MIKAEL HENRIQUE OLIVEIRA TELLES"/>
    <s v="1° ANO F TARDE ANUAL"/>
  </r>
  <r>
    <s v="NORTE 2"/>
    <n v="1181"/>
    <x v="53"/>
    <n v="121205977"/>
    <s v="NATHAN LUCAS SIMPLICIO DA SILVA"/>
    <s v="1° ANO F TARDE ANUAL"/>
  </r>
  <r>
    <s v="NORTE 2"/>
    <n v="1181"/>
    <x v="53"/>
    <n v="122231803"/>
    <s v="PEDRO OTAVIO MORAES DE SIQUEIRA"/>
    <s v="1° ANO F TARDE ANUAL"/>
  </r>
  <r>
    <s v="NORTE 2"/>
    <n v="1181"/>
    <x v="53"/>
    <n v="121218121"/>
    <s v="RAFAELLA ALMEIDA LIMA"/>
    <s v="1° ANO F TARDE ANUAL"/>
  </r>
  <r>
    <s v="NORTE 2"/>
    <n v="1181"/>
    <x v="53"/>
    <n v="124533443"/>
    <s v="STEPHANY NICOLY SIMPLICIO DA SILVA"/>
    <s v="1° ANO F TARDE ANUAL"/>
  </r>
  <r>
    <s v="NORTE 2"/>
    <n v="1181"/>
    <x v="53"/>
    <n v="121320610"/>
    <s v="THALLYTA FERREIRA DA SILVA"/>
    <s v="1° ANO F TARDE ANUAL"/>
  </r>
  <r>
    <s v="NORTE 2"/>
    <n v="1181"/>
    <x v="53"/>
    <n v="122217558"/>
    <s v="VINICIUS APARECIDO SANTOS DOURADO"/>
    <s v="1° ANO F TARDE ANUAL"/>
  </r>
  <r>
    <s v="NORTE 2"/>
    <n v="1181"/>
    <x v="53"/>
    <n v="123725861"/>
    <s v="ADELIZ CALLIZAYA CASPA"/>
    <s v="2° ANO A MANHA ANUAL"/>
  </r>
  <r>
    <s v="NORTE 2"/>
    <n v="1181"/>
    <x v="53"/>
    <n v="124528917"/>
    <s v="BELLA PILLCO CHOQUE"/>
    <s v="2° ANO A MANHA ANUAL"/>
  </r>
  <r>
    <s v="NORTE 2"/>
    <n v="1181"/>
    <x v="53"/>
    <n v="121156113"/>
    <s v="ZAIRA SOPHIE MARANHAO DA SILVA"/>
    <s v="2° ANO A MANHA ANUAL"/>
  </r>
  <r>
    <s v="NORTE 2"/>
    <n v="1181"/>
    <x v="53"/>
    <n v="125480175"/>
    <s v="AISHA DA COSTA TEIXEIRA"/>
    <s v="2° ANO B MANHA ANUAL"/>
  </r>
  <r>
    <s v="NORTE 2"/>
    <n v="1181"/>
    <x v="53"/>
    <n v="122899288"/>
    <s v="LORENA NAOMI MINEHIRA"/>
    <s v="2° ANO B MANHA ANUAL"/>
  </r>
  <r>
    <s v="NORTE 2"/>
    <n v="1181"/>
    <x v="53"/>
    <n v="123637825"/>
    <s v="RUTH NAHOMI POMA KUNO"/>
    <s v="2° ANO B MANHA ANUAL"/>
  </r>
  <r>
    <s v="NORTE 2"/>
    <n v="1181"/>
    <x v="53"/>
    <n v="125762925"/>
    <s v="ARLETH COA LOPEZ"/>
    <s v="2° ANO C TARDE ANUAL"/>
  </r>
  <r>
    <s v="NORTE 2"/>
    <n v="1181"/>
    <x v="53"/>
    <n v="123171697"/>
    <s v="ELIAM RONNY MAMANI QUISPE"/>
    <s v="2° ANO C TARDE ANUAL"/>
  </r>
  <r>
    <s v="NORTE 2"/>
    <n v="1181"/>
    <x v="53"/>
    <n v="121004591"/>
    <s v="MARYANA SANTOS OLIVEIRA"/>
    <s v="2° ANO C TARDE ANUAL"/>
  </r>
  <r>
    <s v="NORTE 2"/>
    <n v="1181"/>
    <x v="53"/>
    <n v="121851573"/>
    <s v="EMANUELLY SOUZA BORGES ROCHA"/>
    <s v="2° ANO D TARDE ANUAL"/>
  </r>
  <r>
    <s v="NORTE 2"/>
    <n v="1181"/>
    <x v="53"/>
    <n v="123490092"/>
    <s v="JACOB YHOSUA LLOJLLA ROSALES"/>
    <s v="2° ANO D TARDE ANUAL"/>
  </r>
  <r>
    <s v="NORTE 2"/>
    <n v="1181"/>
    <x v="53"/>
    <n v="122184963"/>
    <s v="MIGUEL MEDEIROS DA SILVA"/>
    <s v="2° ANO D TARDE ANUAL"/>
  </r>
  <r>
    <s v="NORTE 2"/>
    <n v="1181"/>
    <x v="53"/>
    <n v="116652566"/>
    <s v="DAVI FIGUEIREDO PEREIRA"/>
    <s v="3° ANO A MANHA ANUAL"/>
  </r>
  <r>
    <s v="NORTE 2"/>
    <n v="1181"/>
    <x v="53"/>
    <n v="121036476"/>
    <s v="ENZO GABRIEL SANTOS LOPES DE ARAUJO"/>
    <s v="3° ANO A MANHA ANUAL"/>
  </r>
  <r>
    <s v="NORTE 2"/>
    <n v="1181"/>
    <x v="53"/>
    <n v="125819379"/>
    <s v="MELEK LARICO ZAPANA"/>
    <s v="3° ANO B MANHA ANUAL"/>
  </r>
  <r>
    <s v="NORTE 2"/>
    <n v="1181"/>
    <x v="53"/>
    <n v="123919767"/>
    <s v="MIGUEL DUARTE DOS SANTOS"/>
    <s v="3° ANO B MANHA ANUAL"/>
  </r>
  <r>
    <s v="NORTE 2"/>
    <n v="1181"/>
    <x v="53"/>
    <n v="125793181"/>
    <s v="SOPHIA VALENTINA ALVES ALMEIDA"/>
    <s v="3° ANO B MANHA ANUAL"/>
  </r>
  <r>
    <s v="NORTE 2"/>
    <n v="1181"/>
    <x v="53"/>
    <n v="121190432"/>
    <s v="LORENZO PAES COELHO"/>
    <s v="3° ANO C TARDE ANUAL"/>
  </r>
  <r>
    <s v="NORTE 2"/>
    <n v="1181"/>
    <x v="53"/>
    <n v="122651313"/>
    <s v="CAIO CABRERA SOARES DE LIRA GOMES"/>
    <s v="3° ANO D TARDE ANUAL"/>
  </r>
  <r>
    <s v="NORTE 2"/>
    <n v="1181"/>
    <x v="53"/>
    <n v="116183461"/>
    <s v="DAVI RINALDI MONTEIRO DOS SANTOS"/>
    <s v="3° ANO D TARDE ANUAL"/>
  </r>
  <r>
    <s v="NORTE 2"/>
    <n v="1181"/>
    <x v="53"/>
    <n v="122219151"/>
    <s v="MANUELA DOS SANTOS PINHEIRO"/>
    <s v="3° ANO D TARDE ANUAL"/>
  </r>
  <r>
    <s v="NORTE 2"/>
    <n v="1181"/>
    <x v="53"/>
    <n v="121849489"/>
    <s v="RICARDO JOAQUIM DA SILVA PONTE"/>
    <s v="3° ANO D TARDE ANUAL"/>
  </r>
  <r>
    <s v="NORTE 2"/>
    <n v="1181"/>
    <x v="53"/>
    <n v="125930233"/>
    <s v="GABRIELA CRESPO CALLE"/>
    <s v="4° ANO A MANHA ANUAL"/>
  </r>
  <r>
    <s v="NORTE 2"/>
    <n v="1181"/>
    <x v="53"/>
    <n v="115290707"/>
    <s v="LUIZ HENRIQUE FELICIO DE QUEIROZ"/>
    <s v="4° ANO B MANHA ANUAL"/>
  </r>
  <r>
    <s v="NORTE 2"/>
    <n v="1181"/>
    <x v="53"/>
    <n v="120697591"/>
    <s v="MARIA JULIA PAULINO FERREIRA"/>
    <s v="4° ANO B MANHA ANUAL"/>
  </r>
  <r>
    <s v="NORTE 2"/>
    <n v="1181"/>
    <x v="53"/>
    <n v="121636721"/>
    <s v="DEBORA NASCIMENTO DA SILVA"/>
    <s v="4° ANO C TARDE ANUAL"/>
  </r>
  <r>
    <s v="NORTE 2"/>
    <n v="1181"/>
    <x v="53"/>
    <n v="116618332"/>
    <s v="MIGUEL DAVID LIMA"/>
    <s v="4° ANO C TARDE ANUAL"/>
  </r>
  <r>
    <s v="NORTE 2"/>
    <n v="1181"/>
    <x v="53"/>
    <n v="122987733"/>
    <s v="LUIZ GUILHERME DA SILVA"/>
    <s v="4° ANO E TARDE ANUAL"/>
  </r>
  <r>
    <s v="NORTE 2"/>
    <n v="1181"/>
    <x v="53"/>
    <n v="122743666"/>
    <s v="GUSTAVO LIBANIO NASCIMENTO SALDANHA DA SILVA"/>
    <s v="5° ANO A MANHA ANUAL"/>
  </r>
  <r>
    <s v="NORTE 2"/>
    <n v="1181"/>
    <x v="53"/>
    <n v="114403979"/>
    <s v="LAURA DA CRUZ SILVA"/>
    <s v="5° ANO B MANHA ANUAL"/>
  </r>
  <r>
    <s v="NORTE 2"/>
    <n v="1181"/>
    <x v="53"/>
    <n v="122537693"/>
    <s v="CATARINA PAVANI"/>
    <s v="5° ANO C TARDE ANUAL"/>
  </r>
  <r>
    <s v="NORTE 2"/>
    <n v="1181"/>
    <x v="53"/>
    <n v="125913142"/>
    <s v="JHAN MAYCOL HOYOS CRUZ"/>
    <s v="5° ANO D TARDE ANUAL"/>
  </r>
  <r>
    <s v="NORTE 2"/>
    <n v="1181"/>
    <x v="53"/>
    <n v="122152662"/>
    <s v="MELLYSSA KRAUCIUNAS FERRAZ"/>
    <s v="5° ANO E TARDE ANUAL"/>
  </r>
  <r>
    <s v="NORTE 2"/>
    <n v="814"/>
    <x v="54"/>
    <n v="113588198"/>
    <s v="CRISTOPHER ARAUJO GUERINO"/>
    <s v="1ª SERIE A MANHA ANUAL"/>
  </r>
  <r>
    <s v="NORTE 2"/>
    <n v="814"/>
    <x v="54"/>
    <n v="120528122"/>
    <s v="JOCIELE SOARES DO NASCIMENTO"/>
    <s v="1ª SERIE A MANHA ANUAL"/>
  </r>
  <r>
    <s v="NORTE 2"/>
    <n v="814"/>
    <x v="54"/>
    <n v="110913502"/>
    <s v="VICTOR BARROS SANTOS"/>
    <s v="1ª SERIE A MANHA ANUAL"/>
  </r>
  <r>
    <s v="NORTE 2"/>
    <n v="814"/>
    <x v="54"/>
    <n v="111884251"/>
    <s v="GABRIEL FELIPPE SILVA SANTANA"/>
    <s v="1ª SERIE B MANHA ANUAL"/>
  </r>
  <r>
    <s v="NORTE 2"/>
    <n v="814"/>
    <x v="54"/>
    <n v="111718961"/>
    <s v="GABRIELLA TERRA MELCHIOR"/>
    <s v="1ª SERIE B MANHA ANUAL"/>
  </r>
  <r>
    <s v="NORTE 2"/>
    <n v="814"/>
    <x v="54"/>
    <n v="110359042"/>
    <s v="LUAN DE SOUZA PORTO"/>
    <s v="1ª SERIE B MANHA ANUAL"/>
  </r>
  <r>
    <s v="NORTE 2"/>
    <n v="814"/>
    <x v="54"/>
    <n v="111885042"/>
    <s v="NAYRA KETHELYN DE OLIVEIRA"/>
    <s v="1ª SERIE B MANHA ANUAL"/>
  </r>
  <r>
    <s v="NORTE 2"/>
    <n v="814"/>
    <x v="54"/>
    <n v="114973684"/>
    <s v="BIANCA ARAUJO DOS SANTOS"/>
    <s v="1ª SERIE C MANHA ANUAL"/>
  </r>
  <r>
    <s v="NORTE 2"/>
    <n v="814"/>
    <x v="54"/>
    <n v="112695146"/>
    <s v="CRISTIAN EDUARDO FERREIRA DA SILVA"/>
    <s v="1ª SERIE C MANHA ANUAL"/>
  </r>
  <r>
    <s v="NORTE 2"/>
    <n v="814"/>
    <x v="54"/>
    <n v="113275472"/>
    <s v="LOARA RAPHAELA SOARES DA CUNHA"/>
    <s v="1ª SERIE C MANHA ANUAL"/>
  </r>
  <r>
    <s v="NORTE 2"/>
    <n v="814"/>
    <x v="54"/>
    <n v="113570324"/>
    <s v="ALEXANDRE DOS SANTOS PEREIRA"/>
    <s v="1ª SERIE D MANHA ANUAL"/>
  </r>
  <r>
    <s v="NORTE 2"/>
    <n v="814"/>
    <x v="54"/>
    <n v="111690581"/>
    <s v="BRENDA PRISCILA PEREIRA DE SOUZA"/>
    <s v="1ª SERIE D MANHA ANUAL"/>
  </r>
  <r>
    <s v="NORTE 2"/>
    <n v="814"/>
    <x v="54"/>
    <n v="113453907"/>
    <s v="BRENO HENRIQUE DA SILVA"/>
    <s v="1ª SERIE D MANHA ANUAL"/>
  </r>
  <r>
    <s v="NORTE 2"/>
    <n v="814"/>
    <x v="54"/>
    <n v="112615226"/>
    <s v="GIOVANNA GOMES DE SOUSA"/>
    <s v="1ª SERIE D MANHA ANUAL"/>
  </r>
  <r>
    <s v="NORTE 2"/>
    <n v="814"/>
    <x v="54"/>
    <n v="112059048"/>
    <s v="ISABELLA MARTINS RAMOS CHAKRIAN"/>
    <s v="1ª SERIE D MANHA ANUAL"/>
  </r>
  <r>
    <s v="NORTE 2"/>
    <n v="814"/>
    <x v="54"/>
    <n v="111809182"/>
    <s v="JOAO VITOR RAMOS DE ARAUJO"/>
    <s v="1ª SERIE D MANHA ANUAL"/>
  </r>
  <r>
    <s v="NORTE 2"/>
    <n v="814"/>
    <x v="54"/>
    <n v="115089538"/>
    <s v="JONATAS FILIPE DE SOUZA BARROS"/>
    <s v="1ª SERIE D MANHA ANUAL"/>
  </r>
  <r>
    <s v="NORTE 2"/>
    <n v="814"/>
    <x v="54"/>
    <n v="111764234"/>
    <s v="KAMILLY VITORIA NOVAIS QUEIROZ"/>
    <s v="1ª SERIE D MANHA ANUAL"/>
  </r>
  <r>
    <s v="NORTE 2"/>
    <n v="814"/>
    <x v="54"/>
    <n v="112488599"/>
    <s v="MARIANA AGOSTINHO PEREIRA"/>
    <s v="1ª SERIE D MANHA ANUAL"/>
  </r>
  <r>
    <s v="NORTE 2"/>
    <n v="814"/>
    <x v="54"/>
    <n v="124741081"/>
    <s v="MICHELE VITORIA OLIVEIRA DA SILVA"/>
    <s v="1ª SERIE D MANHA ANUAL"/>
  </r>
  <r>
    <s v="NORTE 2"/>
    <n v="814"/>
    <x v="54"/>
    <n v="110404850"/>
    <s v="NATHAN RAMOS DE ALMEIDA"/>
    <s v="1ª SERIE D MANHA ANUAL"/>
  </r>
  <r>
    <s v="NORTE 2"/>
    <n v="814"/>
    <x v="54"/>
    <n v="111690576"/>
    <s v="RICHARD BARBALHO DOS SANTOS"/>
    <s v="1ª SERIE D MANHA ANUAL"/>
  </r>
  <r>
    <s v="NORTE 2"/>
    <n v="814"/>
    <x v="54"/>
    <n v="109419060"/>
    <s v="ANNA PAULA GONCALVES LIBERINO"/>
    <s v="2ª SERIE B MANHA ANUAL"/>
  </r>
  <r>
    <s v="NORTE 2"/>
    <n v="814"/>
    <x v="54"/>
    <n v="112234076"/>
    <s v="SARA CRISTINA DOS SANTOS SOUSA"/>
    <s v="2ª SERIE B MANHA ANUAL"/>
  </r>
  <r>
    <s v="NORTE 2"/>
    <n v="814"/>
    <x v="54"/>
    <n v="111699483"/>
    <s v="VICTOR DE OLIVEIRA ROCHA"/>
    <s v="2ª SERIE B MANHA ANUAL"/>
  </r>
  <r>
    <s v="NORTE 2"/>
    <n v="814"/>
    <x v="54"/>
    <n v="111888274"/>
    <s v="RYAN LUIZ XAVIER BATISTA"/>
    <s v="2ª SERIE C MANHA ANUAL"/>
  </r>
  <r>
    <s v="NORTE 2"/>
    <n v="814"/>
    <x v="54"/>
    <n v="111764754"/>
    <s v="KAUANDERSON DE PAULO SOUSA"/>
    <s v="3ª SERIE 2A MANHA ANUAL"/>
  </r>
  <r>
    <s v="NORTE 2"/>
    <n v="814"/>
    <x v="54"/>
    <n v="112139692"/>
    <s v="PEDRO GABRIEL VOLTAN LOPES"/>
    <s v="3ª SERIE 2A MANHA ANUAL"/>
  </r>
  <r>
    <s v="NORTE 2"/>
    <n v="814"/>
    <x v="54"/>
    <n v="112169661"/>
    <s v="EDUARDO DE PAULA PINTO"/>
    <s v="3ª SERIE 2B MANHA ANUAL"/>
  </r>
  <r>
    <s v="NORTE 2"/>
    <n v="814"/>
    <x v="54"/>
    <n v="112505465"/>
    <s v="GUSTAVO PINHEIRO SILVA"/>
    <s v="3ª SERIE 2B MANHA ANUAL"/>
  </r>
  <r>
    <s v="NORTE 2"/>
    <n v="814"/>
    <x v="54"/>
    <n v="125681696"/>
    <s v="LETICIA RODRIGUES PIRES"/>
    <s v="3ª SERIE 2C MANHA ANUAL"/>
  </r>
  <r>
    <s v="NORTE 2"/>
    <n v="814"/>
    <x v="54"/>
    <n v="113878451"/>
    <s v="JOÃO VITOR AUGUSTO DE LIMA"/>
    <s v="6° ANO A TARDE ANUAL"/>
  </r>
  <r>
    <s v="NORTE 2"/>
    <n v="814"/>
    <x v="54"/>
    <n v="114915372"/>
    <s v="ENZO HENRIQUE ALVES DA VARGEM"/>
    <s v="6° ANO C TARDE ANUAL"/>
  </r>
  <r>
    <s v="NORTE 2"/>
    <n v="814"/>
    <x v="54"/>
    <n v="115777102"/>
    <s v="LOHANY LADEIA HAUSTENRITEZ DE SOUZA"/>
    <s v="7° ANO A TARDE ANUAL"/>
  </r>
  <r>
    <s v="NORTE 2"/>
    <n v="814"/>
    <x v="54"/>
    <n v="116568355"/>
    <s v="VIVIAN OLIVEIRA DE ALMEIDA"/>
    <s v="7° ANO B TARDE ANUAL"/>
  </r>
  <r>
    <s v="NORTE 2"/>
    <n v="814"/>
    <x v="54"/>
    <n v="115676538"/>
    <s v="DANIEL SILVIO PEREIRA XAVIER"/>
    <s v="8° ANO A TARDE ANUAL"/>
  </r>
  <r>
    <s v="NORTE 2"/>
    <n v="814"/>
    <x v="54"/>
    <n v="115114947"/>
    <s v="GUILHERME MARTINS DE SOUZA"/>
    <s v="8° ANO A TARDE ANUAL"/>
  </r>
  <r>
    <s v="NORTE 2"/>
    <n v="814"/>
    <x v="54"/>
    <n v="112260429"/>
    <s v="PEDRO HENRIQUE ARAUJO RODRIGUES"/>
    <s v="8° ANO A TARDE ANUAL"/>
  </r>
  <r>
    <s v="NORTE 2"/>
    <n v="814"/>
    <x v="54"/>
    <n v="113287539"/>
    <s v="VICTOR EDUARDO FERREIRA DE LIMA"/>
    <s v="8° ANO A TARDE ANUAL"/>
  </r>
  <r>
    <s v="NORTE 2"/>
    <n v="814"/>
    <x v="54"/>
    <n v="113703233"/>
    <s v="EMILY NATHALY FERNANDES LEITE GONCALVES"/>
    <s v="8° ANO B TARDE ANUAL"/>
  </r>
  <r>
    <s v="NORTE 2"/>
    <n v="814"/>
    <x v="54"/>
    <n v="125412683"/>
    <s v="HAVILA MARIA DA SILVA TEIXEIRA"/>
    <s v="8° ANO B TARDE ANUAL"/>
  </r>
  <r>
    <s v="NORTE 2"/>
    <n v="814"/>
    <x v="54"/>
    <n v="113757068"/>
    <s v="BRYAN ALVES DA ROCHA"/>
    <s v="9° ANO A TARDE ANUAL"/>
  </r>
  <r>
    <s v="NORTE 2"/>
    <n v="425"/>
    <x v="55"/>
    <n v="122228298"/>
    <s v="DANILLY LAVINIA ALVES JESUS"/>
    <s v="1° ANO A MANHA ANUAL"/>
  </r>
  <r>
    <s v="NORTE 2"/>
    <n v="425"/>
    <x v="55"/>
    <n v="121200784"/>
    <s v="GUSTAVO FREITAS DOS SANTOS VALIN"/>
    <s v="1° ANO A MANHA ANUAL"/>
  </r>
  <r>
    <s v="NORTE 2"/>
    <n v="425"/>
    <x v="55"/>
    <n v="122222509"/>
    <s v="ISABELA VILAS BOAS DE JESUS"/>
    <s v="1° ANO A MANHA ANUAL"/>
  </r>
  <r>
    <s v="NORTE 2"/>
    <n v="425"/>
    <x v="55"/>
    <n v="121206633"/>
    <s v="ISADORA HADASSA MENEZES REIS"/>
    <s v="1° ANO A MANHA ANUAL"/>
  </r>
  <r>
    <s v="NORTE 2"/>
    <n v="425"/>
    <x v="55"/>
    <n v="122246358"/>
    <s v="LARA CATANZARO GALINDO"/>
    <s v="1° ANO A MANHA ANUAL"/>
  </r>
  <r>
    <s v="NORTE 2"/>
    <n v="425"/>
    <x v="55"/>
    <n v="122246465"/>
    <s v="LIVIA DE AQUINO ARAUJO"/>
    <s v="1° ANO A MANHA ANUAL"/>
  </r>
  <r>
    <s v="NORTE 2"/>
    <n v="425"/>
    <x v="55"/>
    <n v="122201455"/>
    <s v="LUIS HUMBERTO PEREZ PEREZ"/>
    <s v="1° ANO A MANHA ANUAL"/>
  </r>
  <r>
    <s v="NORTE 2"/>
    <n v="425"/>
    <x v="55"/>
    <n v="122205179"/>
    <s v="MALLU ROSA SANTOS"/>
    <s v="1° ANO A MANHA ANUAL"/>
  </r>
  <r>
    <s v="NORTE 2"/>
    <n v="425"/>
    <x v="55"/>
    <n v="121825726"/>
    <s v="PEDRO MIGUEL LOPES DA SILVA"/>
    <s v="1° ANO A MANHA ANUAL"/>
  </r>
  <r>
    <s v="NORTE 2"/>
    <n v="425"/>
    <x v="55"/>
    <n v="121164954"/>
    <s v="PIETRO BARBOSA CAMPOS"/>
    <s v="1° ANO A MANHA ANUAL"/>
  </r>
  <r>
    <s v="NORTE 2"/>
    <n v="425"/>
    <x v="55"/>
    <n v="121161510"/>
    <s v="SOPHIA LORENA FERREIRA GONCALVES"/>
    <s v="1° ANO A MANHA ANUAL"/>
  </r>
  <r>
    <s v="NORTE 2"/>
    <n v="425"/>
    <x v="55"/>
    <n v="122246016"/>
    <s v="THOMAS MENDES DOS SANTOS"/>
    <s v="1° ANO A MANHA ANUAL"/>
  </r>
  <r>
    <s v="NORTE 2"/>
    <n v="425"/>
    <x v="55"/>
    <n v="121197661"/>
    <s v="ANNY GRASIELLY LIMA DA SILVA"/>
    <s v="1° ANO B MANHA ANUAL"/>
  </r>
  <r>
    <s v="NORTE 2"/>
    <n v="425"/>
    <x v="55"/>
    <n v="124252166"/>
    <s v="ANTONELLA ARAUJO FERREIRA"/>
    <s v="1° ANO B MANHA ANUAL"/>
  </r>
  <r>
    <s v="NORTE 2"/>
    <n v="425"/>
    <x v="55"/>
    <n v="121202343"/>
    <s v="ARTHUR FERNANDES CASTRO"/>
    <s v="1° ANO B MANHA ANUAL"/>
  </r>
  <r>
    <s v="NORTE 2"/>
    <n v="425"/>
    <x v="55"/>
    <n v="122210714"/>
    <s v="GABRIEL FERREIRA SANTOS"/>
    <s v="1° ANO B MANHA ANUAL"/>
  </r>
  <r>
    <s v="NORTE 2"/>
    <n v="425"/>
    <x v="55"/>
    <n v="121184260"/>
    <s v="GABRIEL SILVA DUARTE ROCHA"/>
    <s v="1° ANO B MANHA ANUAL"/>
  </r>
  <r>
    <s v="NORTE 2"/>
    <n v="425"/>
    <x v="55"/>
    <n v="121452132"/>
    <s v="GIOVANNA COSTA CAMPOS"/>
    <s v="1° ANO B MANHA ANUAL"/>
  </r>
  <r>
    <s v="NORTE 2"/>
    <n v="425"/>
    <x v="55"/>
    <n v="121650781"/>
    <s v="GUILHERME MARQUES DOS SANTOS"/>
    <s v="1° ANO B MANHA ANUAL"/>
  </r>
  <r>
    <s v="NORTE 2"/>
    <n v="425"/>
    <x v="55"/>
    <n v="121182651"/>
    <s v="HELENA DA SILVA OLIVEIRA"/>
    <s v="1° ANO B MANHA ANUAL"/>
  </r>
  <r>
    <s v="NORTE 2"/>
    <n v="693"/>
    <x v="55"/>
    <n v="122735019"/>
    <s v="HELOISA DE SOUZA BARBOSA"/>
    <s v="1° ANO B MANHA ANUAL"/>
  </r>
  <r>
    <s v="NORTE 2"/>
    <n v="425"/>
    <x v="55"/>
    <n v="122262314"/>
    <s v="LUCAS HENRIQUE SANDES VELOZO"/>
    <s v="1° ANO B MANHA ANUAL"/>
  </r>
  <r>
    <s v="NORTE 2"/>
    <n v="425"/>
    <x v="55"/>
    <n v="121200008"/>
    <s v="LUIZ FELIPE MUNIZ DA COSTA"/>
    <s v="1° ANO B MANHA ANUAL"/>
  </r>
  <r>
    <s v="NORTE 2"/>
    <n v="425"/>
    <x v="55"/>
    <n v="121846129"/>
    <s v="MARIA EMANUELLY OLIVEIRA DE SOUSA"/>
    <s v="1° ANO B MANHA ANUAL"/>
  </r>
  <r>
    <s v="NORTE 2"/>
    <n v="425"/>
    <x v="55"/>
    <n v="122262302"/>
    <s v="MARIA HELOISA DE SOUZA PAIVA"/>
    <s v="1° ANO B MANHA ANUAL"/>
  </r>
  <r>
    <s v="NORTE 2"/>
    <n v="425"/>
    <x v="55"/>
    <n v="121651701"/>
    <s v="MARIA VITORIA ARAUJO SILVA"/>
    <s v="1° ANO B MANHA ANUAL"/>
  </r>
  <r>
    <s v="NORTE 2"/>
    <n v="425"/>
    <x v="55"/>
    <n v="122255116"/>
    <s v="MIGUEL LUZ DOS SANTOS"/>
    <s v="1° ANO B MANHA ANUAL"/>
  </r>
  <r>
    <s v="NORTE 2"/>
    <n v="425"/>
    <x v="55"/>
    <n v="122206551"/>
    <s v="MIGUEL SILVA FORMIGONI"/>
    <s v="1° ANO B MANHA ANUAL"/>
  </r>
  <r>
    <s v="NORTE 2"/>
    <n v="425"/>
    <x v="55"/>
    <n v="123648716"/>
    <s v="NICOLLAS GABRIEL SILVA ROCHA"/>
    <s v="1° ANO B MANHA ANUAL"/>
  </r>
  <r>
    <s v="NORTE 2"/>
    <n v="425"/>
    <x v="55"/>
    <n v="121320494"/>
    <s v="RAPHAEL CHALEGA OLIVEIRA"/>
    <s v="1° ANO B MANHA ANUAL"/>
  </r>
  <r>
    <s v="NORTE 2"/>
    <n v="425"/>
    <x v="55"/>
    <n v="122231346"/>
    <s v="REBECA DE ARAUJO BONFIM"/>
    <s v="1° ANO B MANHA ANUAL"/>
  </r>
  <r>
    <s v="NORTE 2"/>
    <n v="425"/>
    <x v="55"/>
    <n v="124686163"/>
    <s v="SANDRA GUADALUPE BAUTISTA APAZA"/>
    <s v="1° ANO B MANHA ANUAL"/>
  </r>
  <r>
    <s v="NORTE 2"/>
    <n v="425"/>
    <x v="55"/>
    <n v="122241586"/>
    <s v="THEODOR DE ANDRADE LIZARDO FERREIRA"/>
    <s v="1° ANO B MANHA ANUAL"/>
  </r>
  <r>
    <s v="NORTE 2"/>
    <n v="425"/>
    <x v="55"/>
    <n v="122224817"/>
    <s v="THIAGO PEREIRA RODRIGUES"/>
    <s v="1° ANO B MANHA ANUAL"/>
  </r>
  <r>
    <s v="NORTE 2"/>
    <n v="425"/>
    <x v="55"/>
    <n v="121191587"/>
    <s v="ANA BEATRIZ DOS SANTOS NOVAIS"/>
    <s v="1° ANO C TARDE ANUAL"/>
  </r>
  <r>
    <s v="NORTE 2"/>
    <n v="425"/>
    <x v="55"/>
    <n v="122772082"/>
    <s v="ARTHUR OLIVEIRA DE PAULA"/>
    <s v="1° ANO C TARDE ANUAL"/>
  </r>
  <r>
    <s v="NORTE 2"/>
    <n v="425"/>
    <x v="55"/>
    <n v="121459242"/>
    <s v="BERNARDO DE OLIVEIRA ORNELLES"/>
    <s v="1° ANO C TARDE ANUAL"/>
  </r>
  <r>
    <s v="NORTE 2"/>
    <n v="425"/>
    <x v="55"/>
    <n v="122247323"/>
    <s v="BRENDOM SANTOS ESTRELA"/>
    <s v="1° ANO C TARDE ANUAL"/>
  </r>
  <r>
    <s v="NORTE 2"/>
    <n v="425"/>
    <x v="55"/>
    <n v="121179915"/>
    <s v="HELENA SILVA BARBOSA DOS SANTOS"/>
    <s v="1° ANO C TARDE ANUAL"/>
  </r>
  <r>
    <s v="NORTE 2"/>
    <n v="425"/>
    <x v="55"/>
    <n v="122246653"/>
    <s v="LARA FERREIRA LEMOS"/>
    <s v="1° ANO C TARDE ANUAL"/>
  </r>
  <r>
    <s v="NORTE 2"/>
    <n v="425"/>
    <x v="55"/>
    <n v="121159389"/>
    <s v="LARA SOPHIA ARAUJO BORDIN"/>
    <s v="1° ANO C TARDE ANUAL"/>
  </r>
  <r>
    <s v="NORTE 2"/>
    <n v="425"/>
    <x v="55"/>
    <n v="122242736"/>
    <s v="LARA VITORIA VIANA SOUZA"/>
    <s v="1° ANO C TARDE ANUAL"/>
  </r>
  <r>
    <s v="NORTE 2"/>
    <n v="425"/>
    <x v="55"/>
    <n v="121449629"/>
    <s v="LAVINIA RODRIGUES FRANCA"/>
    <s v="1° ANO C TARDE ANUAL"/>
  </r>
  <r>
    <s v="NORTE 2"/>
    <n v="425"/>
    <x v="55"/>
    <n v="122249230"/>
    <s v="LUIZA CARVALHO FREITAS"/>
    <s v="1° ANO C TARDE ANUAL"/>
  </r>
  <r>
    <s v="NORTE 2"/>
    <n v="425"/>
    <x v="55"/>
    <n v="122210681"/>
    <s v="MANUELLY SANTIAGO FERRO"/>
    <s v="1° ANO C TARDE ANUAL"/>
  </r>
  <r>
    <s v="NORTE 2"/>
    <n v="425"/>
    <x v="55"/>
    <n v="122201420"/>
    <s v="MIGUEL SANTOS TONES"/>
    <s v="1° ANO C TARDE ANUAL"/>
  </r>
  <r>
    <s v="NORTE 2"/>
    <n v="425"/>
    <x v="55"/>
    <n v="121529438"/>
    <s v="MURILO ZANOLINI MISEVICIUS RODRIGUES"/>
    <s v="1° ANO C TARDE ANUAL"/>
  </r>
  <r>
    <s v="NORTE 2"/>
    <n v="425"/>
    <x v="55"/>
    <n v="122316995"/>
    <s v="SAMUEL FIGUEIREDO NUNES"/>
    <s v="1° ANO C TARDE ANUAL"/>
  </r>
  <r>
    <s v="NORTE 2"/>
    <n v="425"/>
    <x v="55"/>
    <n v="121048370"/>
    <s v="SAMUEL HENRIQUE AMARAL PARADIZE"/>
    <s v="1° ANO C TARDE ANUAL"/>
  </r>
  <r>
    <s v="NORTE 2"/>
    <n v="425"/>
    <x v="55"/>
    <n v="122049463"/>
    <s v="VALENTINA ANGELO RODRIGUES DE SOUSA"/>
    <s v="1° ANO C TARDE ANUAL"/>
  </r>
  <r>
    <s v="NORTE 2"/>
    <n v="425"/>
    <x v="55"/>
    <n v="125595905"/>
    <s v="VICTOR EMANUEL LUZ DA COSTA"/>
    <s v="1° ANO C TARDE ANUAL"/>
  </r>
  <r>
    <s v="NORTE 2"/>
    <n v="425"/>
    <x v="55"/>
    <n v="122262267"/>
    <s v="ALICE EMANUELLY BARBOSA DOS SANTOS"/>
    <s v="1° ANO D TARDE ANUAL"/>
  </r>
  <r>
    <s v="NORTE 2"/>
    <n v="425"/>
    <x v="55"/>
    <n v="121856585"/>
    <s v="ALICIA VALENTINA SILVA"/>
    <s v="1° ANO D TARDE ANUAL"/>
  </r>
  <r>
    <s v="NORTE 2"/>
    <n v="425"/>
    <x v="55"/>
    <n v="122170619"/>
    <s v="ANA CLARA ANDRADE SILVA"/>
    <s v="1° ANO D TARDE ANUAL"/>
  </r>
  <r>
    <s v="NORTE 2"/>
    <n v="425"/>
    <x v="55"/>
    <n v="122163172"/>
    <s v="ARTHUR RIBEIRO YUNG"/>
    <s v="1° ANO D TARDE ANUAL"/>
  </r>
  <r>
    <s v="NORTE 2"/>
    <n v="425"/>
    <x v="55"/>
    <n v="122210641"/>
    <s v="EMILI FERNANDA SANTOS MARTINS"/>
    <s v="1° ANO D TARDE ANUAL"/>
  </r>
  <r>
    <s v="NORTE 2"/>
    <n v="425"/>
    <x v="55"/>
    <n v="121195427"/>
    <s v="HEITOR PHILIPPE SANTOS CRUZ"/>
    <s v="1° ANO D TARDE ANUAL"/>
  </r>
  <r>
    <s v="NORTE 2"/>
    <n v="425"/>
    <x v="55"/>
    <n v="124686168"/>
    <s v="ISIS VITORIA MONTEIRO DOS SANTOS"/>
    <s v="1° ANO D TARDE ANUAL"/>
  </r>
  <r>
    <s v="NORTE 2"/>
    <n v="425"/>
    <x v="55"/>
    <n v="122231122"/>
    <s v="IZAQUE GONCALVES COSTA"/>
    <s v="1° ANO D TARDE ANUAL"/>
  </r>
  <r>
    <s v="NORTE 2"/>
    <n v="425"/>
    <x v="55"/>
    <n v="122245224"/>
    <s v="KEMILLY LUIZA DOS SANTOS PIRES CORREIA"/>
    <s v="1° ANO D TARDE ANUAL"/>
  </r>
  <r>
    <s v="NORTE 2"/>
    <n v="425"/>
    <x v="55"/>
    <n v="124340494"/>
    <s v="LAURA ALVES FERREIRA"/>
    <s v="1° ANO D TARDE ANUAL"/>
  </r>
  <r>
    <s v="NORTE 2"/>
    <n v="425"/>
    <x v="55"/>
    <n v="122593638"/>
    <s v="LAURA DEWES SEMENARO"/>
    <s v="1° ANO D TARDE ANUAL"/>
  </r>
  <r>
    <s v="NORTE 2"/>
    <n v="425"/>
    <x v="55"/>
    <n v="121463936"/>
    <s v="LEVI FRANCA MENDES"/>
    <s v="1° ANO D TARDE ANUAL"/>
  </r>
  <r>
    <s v="NORTE 2"/>
    <n v="425"/>
    <x v="55"/>
    <n v="122248822"/>
    <s v="LIVIA ORNELLES DE OLIVEIRA SANTOS"/>
    <s v="1° ANO D TARDE ANUAL"/>
  </r>
  <r>
    <s v="NORTE 2"/>
    <n v="425"/>
    <x v="55"/>
    <n v="122268054"/>
    <s v="LORENA ALVES SILVA SANTOS"/>
    <s v="1° ANO D TARDE ANUAL"/>
  </r>
  <r>
    <s v="NORTE 2"/>
    <n v="425"/>
    <x v="55"/>
    <n v="123755468"/>
    <s v="MARY LUZ RODRIGUEZ CALICHO"/>
    <s v="1° ANO D TARDE ANUAL"/>
  </r>
  <r>
    <s v="NORTE 2"/>
    <n v="425"/>
    <x v="55"/>
    <n v="121465772"/>
    <s v="MATHEUS SANTOS GOES"/>
    <s v="1° ANO D TARDE ANUAL"/>
  </r>
  <r>
    <s v="NORTE 2"/>
    <n v="425"/>
    <x v="55"/>
    <n v="122592511"/>
    <s v="NOAH MIGUEL DA SILVA"/>
    <s v="1° ANO D TARDE ANUAL"/>
  </r>
  <r>
    <s v="NORTE 2"/>
    <n v="425"/>
    <x v="55"/>
    <n v="122242751"/>
    <s v="PEDRO GABRIEL BARBOSA FRANCO"/>
    <s v="1° ANO D TARDE ANUAL"/>
  </r>
  <r>
    <s v="NORTE 2"/>
    <n v="425"/>
    <x v="55"/>
    <n v="124821374"/>
    <s v="SOFIA MELISA VARGAS BALDERRAMA"/>
    <s v="1° ANO D TARDE ANUAL"/>
  </r>
  <r>
    <s v="NORTE 2"/>
    <n v="425"/>
    <x v="55"/>
    <n v="123969945"/>
    <s v="TERESA RAMOS BRAGA"/>
    <s v="1° ANO D TARDE ANUAL"/>
  </r>
  <r>
    <s v="NORTE 2"/>
    <n v="425"/>
    <x v="55"/>
    <n v="121451636"/>
    <s v="VALLENTINA REGINA GOMES"/>
    <s v="1° ANO D TARDE ANUAL"/>
  </r>
  <r>
    <s v="NORTE 2"/>
    <n v="425"/>
    <x v="55"/>
    <n v="122241573"/>
    <s v="AYANA ELOY CASTRO SANTOS"/>
    <s v="1° ANO E TARDE ANUAL"/>
  </r>
  <r>
    <s v="NORTE 2"/>
    <n v="425"/>
    <x v="55"/>
    <n v="121044733"/>
    <s v="BEATRIZ ALVES GODOI"/>
    <s v="1° ANO E TARDE ANUAL"/>
  </r>
  <r>
    <s v="NORTE 2"/>
    <n v="425"/>
    <x v="55"/>
    <n v="121452620"/>
    <s v="BERNARDO HENRIQUE GOMES NEVES"/>
    <s v="1° ANO E TARDE ANUAL"/>
  </r>
  <r>
    <s v="NORTE 2"/>
    <n v="425"/>
    <x v="55"/>
    <n v="121463890"/>
    <s v="DAVI FRANCA MENDES"/>
    <s v="1° ANO E TARDE ANUAL"/>
  </r>
  <r>
    <s v="NORTE 2"/>
    <n v="425"/>
    <x v="55"/>
    <n v="121311631"/>
    <s v="ERICK OLIVEIRA MARINHO"/>
    <s v="1° ANO E TARDE ANUAL"/>
  </r>
  <r>
    <s v="NORTE 2"/>
    <n v="425"/>
    <x v="55"/>
    <n v="121198513"/>
    <s v="GABRIEL DE JESUS SOARES"/>
    <s v="1° ANO E TARDE ANUAL"/>
  </r>
  <r>
    <s v="NORTE 2"/>
    <n v="425"/>
    <x v="55"/>
    <n v="122222658"/>
    <s v="GUSTAVO HENRIQUE CARVALHO SANTOS"/>
    <s v="1° ANO E TARDE ANUAL"/>
  </r>
  <r>
    <s v="NORTE 2"/>
    <n v="425"/>
    <x v="55"/>
    <n v="121197894"/>
    <s v="HEITOR ARAUJO RAMOS NOGUEIRA"/>
    <s v="1° ANO E TARDE ANUAL"/>
  </r>
  <r>
    <s v="NORTE 2"/>
    <n v="425"/>
    <x v="55"/>
    <n v="123767650"/>
    <s v="HELENA GOMES SILVA"/>
    <s v="1° ANO E TARDE ANUAL"/>
  </r>
  <r>
    <s v="NORTE 2"/>
    <n v="425"/>
    <x v="55"/>
    <n v="122262274"/>
    <s v="HELENA MONTENEGRO RAMALHO"/>
    <s v="1° ANO E TARDE ANUAL"/>
  </r>
  <r>
    <s v="NORTE 2"/>
    <n v="425"/>
    <x v="55"/>
    <n v="125354356"/>
    <s v="JOSIER ALEXANDER ROMERO MANRIQUE"/>
    <s v="1° ANO E TARDE ANUAL"/>
  </r>
  <r>
    <s v="NORTE 2"/>
    <n v="425"/>
    <x v="55"/>
    <n v="121774280"/>
    <s v="LAURA ESTHER QUINTINO DA SILVA"/>
    <s v="1° ANO E TARDE ANUAL"/>
  </r>
  <r>
    <s v="NORTE 2"/>
    <n v="425"/>
    <x v="55"/>
    <n v="121195382"/>
    <s v="LORENZO GOMES DOS SANTOS"/>
    <s v="1° ANO E TARDE ANUAL"/>
  </r>
  <r>
    <s v="NORTE 2"/>
    <n v="425"/>
    <x v="55"/>
    <n v="121162422"/>
    <s v="MIGUEL ARTHUR RIBEIRO DA SILVA GOUVEIA"/>
    <s v="1° ANO E TARDE ANUAL"/>
  </r>
  <r>
    <s v="NORTE 2"/>
    <n v="425"/>
    <x v="55"/>
    <n v="121459291"/>
    <s v="NAYARA GONCALVES DA CRUZ"/>
    <s v="1° ANO E TARDE ANUAL"/>
  </r>
  <r>
    <s v="NORTE 2"/>
    <n v="425"/>
    <x v="55"/>
    <n v="122490940"/>
    <s v="SOPHIA GABRIELLY VIEIRA ALVES PAINS"/>
    <s v="1° ANO E TARDE ANUAL"/>
  </r>
  <r>
    <s v="NORTE 2"/>
    <n v="425"/>
    <x v="55"/>
    <n v="121159279"/>
    <s v="YURI RICARDO DA SILVA MARQUES"/>
    <s v="1° ANO E TARDE ANUAL"/>
  </r>
  <r>
    <s v="NORTE 2"/>
    <n v="425"/>
    <x v="55"/>
    <n v="122495616"/>
    <s v="ISABELA VILLALVA TAVARES"/>
    <s v="2° ANO A MANHA ANUAL"/>
  </r>
  <r>
    <s v="NORTE 2"/>
    <n v="425"/>
    <x v="55"/>
    <n v="121649158"/>
    <s v="OLIVIA FRANCO BRANCO"/>
    <s v="2° ANO A MANHA ANUAL"/>
  </r>
  <r>
    <s v="NORTE 2"/>
    <n v="425"/>
    <x v="55"/>
    <n v="120647185"/>
    <s v="GABRIEL SILVA UGWUANYI"/>
    <s v="2° ANO B MANHA ANUAL"/>
  </r>
  <r>
    <s v="NORTE 2"/>
    <n v="425"/>
    <x v="55"/>
    <n v="121196109"/>
    <s v="ARTHUR HENRIQUE ALBINO DA SILVA"/>
    <s v="2° ANO C MANHA ANUAL"/>
  </r>
  <r>
    <s v="NORTE 2"/>
    <n v="425"/>
    <x v="55"/>
    <n v="116287935"/>
    <s v="ENDREW GABRIEL VENERANDO DE JESUS"/>
    <s v="2° ANO C MANHA ANUAL"/>
  </r>
  <r>
    <s v="NORTE 2"/>
    <n v="425"/>
    <x v="55"/>
    <n v="120647138"/>
    <s v="DAVI CORAL DA SILVA GOMES"/>
    <s v="2° ANO D TARDE ANUAL"/>
  </r>
  <r>
    <s v="NORTE 2"/>
    <n v="425"/>
    <x v="55"/>
    <n v="121637465"/>
    <s v="LUCCA HECHERT ARAUJO"/>
    <s v="2° ANO D TARDE ANUAL"/>
  </r>
  <r>
    <s v="NORTE 2"/>
    <n v="425"/>
    <x v="55"/>
    <n v="121503015"/>
    <s v="RAFAELLA ROMAO DE CARVALHO"/>
    <s v="2° ANO D TARDE ANUAL"/>
  </r>
  <r>
    <s v="NORTE 2"/>
    <n v="425"/>
    <x v="55"/>
    <n v="122174034"/>
    <s v="DAVI FERREIRA MAIA SANTOS"/>
    <s v="2° ANO E TARDE ANUAL"/>
  </r>
  <r>
    <s v="NORTE 2"/>
    <n v="425"/>
    <x v="55"/>
    <n v="123753001"/>
    <s v="MAYA MIYUKI OLIVEIRA KAYO"/>
    <s v="2° ANO E TARDE ANUAL"/>
  </r>
  <r>
    <s v="NORTE 2"/>
    <n v="425"/>
    <x v="55"/>
    <n v="125830784"/>
    <s v="MARIA CLARA IZIDORO ALVES"/>
    <s v="3° ANO A MANHA ANUAL"/>
  </r>
  <r>
    <s v="NORTE 2"/>
    <n v="425"/>
    <x v="55"/>
    <n v="121041960"/>
    <s v="LUIZA MANOELA MATTOS DE AZEVEDO"/>
    <s v="3° ANO D TARDE ANUAL"/>
  </r>
  <r>
    <s v="NORTE 2"/>
    <n v="425"/>
    <x v="55"/>
    <n v="122765349"/>
    <s v="SOFIA DE SOUSA FARIAS"/>
    <s v="3° ANO D TARDE ANUAL"/>
  </r>
  <r>
    <s v="NORTE 2"/>
    <n v="425"/>
    <x v="55"/>
    <n v="120784311"/>
    <s v="ESTHER SAMARTINI LINS"/>
    <s v="3° ANO E TARDE ANUAL"/>
  </r>
  <r>
    <s v="NORTE 2"/>
    <n v="425"/>
    <x v="55"/>
    <n v="116391976"/>
    <s v="JHENNIFER GABRIELLE ARAUJO OLIVEIRA"/>
    <s v="3° ANO E TARDE ANUAL"/>
  </r>
  <r>
    <s v="NORTE 2"/>
    <n v="425"/>
    <x v="55"/>
    <n v="116150573"/>
    <s v="MAYA REGINA DA COSTA"/>
    <s v="3° ANO E TARDE ANUAL"/>
  </r>
  <r>
    <s v="NORTE 2"/>
    <n v="425"/>
    <x v="55"/>
    <n v="116117657"/>
    <s v="RAFAEL GONCALVES SAMUEL"/>
    <s v="3° ANO E TARDE ANUAL"/>
  </r>
  <r>
    <s v="NORTE 2"/>
    <n v="425"/>
    <x v="55"/>
    <n v="121638538"/>
    <s v="LAIS RAMALHO DA SILVA"/>
    <s v="3° ANO F TARDE ANUAL"/>
  </r>
  <r>
    <s v="NORTE 2"/>
    <n v="425"/>
    <x v="55"/>
    <n v="120658774"/>
    <s v="LIVIA GUIMARAES DE SALES LACERDA"/>
    <s v="3° ANO F TARDE ANUAL"/>
  </r>
  <r>
    <s v="NORTE 2"/>
    <n v="425"/>
    <x v="55"/>
    <n v="121049051"/>
    <s v="SOPHIA ALVES CARVALHO"/>
    <s v="3° ANO F TARDE ANUAL"/>
  </r>
  <r>
    <s v="NORTE 2"/>
    <n v="425"/>
    <x v="55"/>
    <n v="121645140"/>
    <s v="VALENTINA OLIVEIRA NASCIMENTO"/>
    <s v="3° ANO F TARDE ANUAL"/>
  </r>
  <r>
    <s v="NORTE 2"/>
    <n v="425"/>
    <x v="55"/>
    <n v="120466800"/>
    <s v="JHON ADRIAN BLANCO CALLAHUARA"/>
    <s v="4° ANO D TARDE ANUAL"/>
  </r>
  <r>
    <s v="NORTE 2"/>
    <n v="425"/>
    <x v="55"/>
    <n v="122265261"/>
    <s v="MURILLO MOURA SILVA"/>
    <s v="4° ANO D TARDE ANUAL"/>
  </r>
  <r>
    <s v="NORTE 2"/>
    <n v="425"/>
    <x v="55"/>
    <n v="116145639"/>
    <s v="PYETRO NEVES DA SILVA"/>
    <s v="4° ANO E TARDE ANUAL"/>
  </r>
  <r>
    <s v="NORTE 2"/>
    <n v="425"/>
    <x v="55"/>
    <n v="120704186"/>
    <s v="SAMUEL DE MORAES VIEIRA"/>
    <s v="4° ANO E TARDE ANUAL"/>
  </r>
  <r>
    <s v="NORTE 2"/>
    <n v="425"/>
    <x v="55"/>
    <n v="125743060"/>
    <s v="YAHANEM ALEXEL MERCADO ARANCIBIA"/>
    <s v="4° ANO E TARDE ANUAL"/>
  </r>
  <r>
    <s v="NORTE 2"/>
    <n v="425"/>
    <x v="55"/>
    <n v="122552135"/>
    <s v="AQUILES ERUCCI CIANCI ROZA"/>
    <s v="5° ANO A MANHA ANUAL"/>
  </r>
  <r>
    <s v="NORTE 2"/>
    <n v="425"/>
    <x v="55"/>
    <n v="115538152"/>
    <s v="ALICE GARCIA DOS SANTOS"/>
    <s v="5° ANO B TARDE ANUAL"/>
  </r>
  <r>
    <s v="NORTE 2"/>
    <n v="425"/>
    <x v="55"/>
    <n v="115234489"/>
    <s v="THAYLLOR LUIZ SILVA DO NASCIMENTO"/>
    <s v="5° ANO C TARDE ANUAL"/>
  </r>
  <r>
    <s v="NORTE 2"/>
    <n v="425"/>
    <x v="55"/>
    <n v="123066930"/>
    <s v="ISAAC RAPHAEL GOMES DA SILVA"/>
    <s v="NÃO SERIADA A MANHA ANUAL"/>
  </r>
  <r>
    <s v="NORTE 2"/>
    <n v="693"/>
    <x v="56"/>
    <n v="124524187"/>
    <s v="ENZO FERNANDES DA SILVA"/>
    <s v="1° ANO A TARDE ANUAL"/>
  </r>
  <r>
    <s v="NORTE 2"/>
    <n v="693"/>
    <x v="56"/>
    <n v="123733668"/>
    <s v="HENRIQUE GARCIA DA SILVA"/>
    <s v="1° ANO A TARDE ANUAL"/>
  </r>
  <r>
    <s v="NORTE 2"/>
    <n v="693"/>
    <x v="56"/>
    <n v="121181253"/>
    <s v="JUAN BARBATO LOIOLA"/>
    <s v="1° ANO A TARDE ANUAL"/>
  </r>
  <r>
    <s v="NORTE 2"/>
    <n v="693"/>
    <x v="56"/>
    <n v="122520004"/>
    <s v="LAISLA MANOELA DE SOUZA SANTOS"/>
    <s v="1° ANO A TARDE ANUAL"/>
  </r>
  <r>
    <s v="NORTE 2"/>
    <n v="693"/>
    <x v="56"/>
    <n v="121158800"/>
    <s v="LARISSA SILVA FARIA"/>
    <s v="1° ANO A TARDE ANUAL"/>
  </r>
  <r>
    <s v="NORTE 2"/>
    <n v="693"/>
    <x v="56"/>
    <n v="121322630"/>
    <s v="MARIA EDUARDA LIMA DE OLIVEIRA"/>
    <s v="1° ANO A TARDE ANUAL"/>
  </r>
  <r>
    <s v="NORTE 2"/>
    <n v="693"/>
    <x v="56"/>
    <n v="123642954"/>
    <s v="MIGUEL BORGES DOS SANTOS"/>
    <s v="1° ANO A TARDE ANUAL"/>
  </r>
  <r>
    <s v="NORTE 2"/>
    <n v="693"/>
    <x v="56"/>
    <n v="123769885"/>
    <s v="MIGUEL DE OLIVEIRA SILVA"/>
    <s v="1° ANO A TARDE ANUAL"/>
  </r>
  <r>
    <s v="NORTE 2"/>
    <n v="693"/>
    <x v="56"/>
    <n v="122907807"/>
    <s v="VALENTINA ANGELIS NOVAES"/>
    <s v="1° ANO A TARDE ANUAL"/>
  </r>
  <r>
    <s v="NORTE 2"/>
    <n v="693"/>
    <x v="56"/>
    <n v="122231033"/>
    <s v="DAVI HENRIQUE MUNIZ"/>
    <s v="1° ANO B TARDE ANUAL"/>
  </r>
  <r>
    <s v="NORTE 2"/>
    <n v="693"/>
    <x v="56"/>
    <n v="122693256"/>
    <s v="GRAZIELLY DANTAS ALBUQUERQUE"/>
    <s v="1° ANO B TARDE ANUAL"/>
  </r>
  <r>
    <s v="NORTE 2"/>
    <n v="693"/>
    <x v="56"/>
    <n v="122258473"/>
    <s v="HANNAH DIAS VASCONCELOS"/>
    <s v="1° ANO B TARDE ANUAL"/>
  </r>
  <r>
    <s v="NORTE 2"/>
    <n v="693"/>
    <x v="56"/>
    <n v="122623949"/>
    <s v="HEYTOR GAEL FERNANDES FAYE"/>
    <s v="1° ANO B TARDE ANUAL"/>
  </r>
  <r>
    <s v="NORTE 2"/>
    <n v="693"/>
    <x v="56"/>
    <n v="122213348"/>
    <s v="ISABELLA CUNHA MOREIRA"/>
    <s v="1° ANO B TARDE ANUAL"/>
  </r>
  <r>
    <s v="NORTE 2"/>
    <n v="693"/>
    <x v="56"/>
    <n v="121458702"/>
    <s v="ISAQUE DA SILVA ARAUJO"/>
    <s v="1° ANO B TARDE ANUAL"/>
  </r>
  <r>
    <s v="NORTE 2"/>
    <n v="693"/>
    <x v="56"/>
    <n v="124429268"/>
    <s v="MATIAS ANDY VILLARROEL MUNACHI"/>
    <s v="1° ANO B TARDE ANUAL"/>
  </r>
  <r>
    <s v="NORTE 2"/>
    <n v="693"/>
    <x v="56"/>
    <n v="121315395"/>
    <s v="ALLAN MATHEUS BARRANCO DA SILVA"/>
    <s v="1° ANO C TARDE ANUAL"/>
  </r>
  <r>
    <s v="NORTE 2"/>
    <n v="693"/>
    <x v="56"/>
    <n v="125637763"/>
    <s v="ANYELINE YASMIN TEMO NAVA"/>
    <s v="1° ANO C TARDE ANUAL"/>
  </r>
  <r>
    <s v="NORTE 2"/>
    <n v="693"/>
    <x v="56"/>
    <n v="122313053"/>
    <s v="ARTHUR FERREIRA DOS SANTOS"/>
    <s v="1° ANO C TARDE ANUAL"/>
  </r>
  <r>
    <s v="NORTE 2"/>
    <n v="693"/>
    <x v="56"/>
    <n v="122211990"/>
    <s v="ARTHUR GUILHERME GOMES DA SILVA"/>
    <s v="1° ANO C TARDE ANUAL"/>
  </r>
  <r>
    <s v="NORTE 2"/>
    <n v="693"/>
    <x v="56"/>
    <n v="121173003"/>
    <s v="DAVI LUCCA ARAUJO DO CARMO"/>
    <s v="1° ANO C TARDE ANUAL"/>
  </r>
  <r>
    <s v="NORTE 2"/>
    <n v="693"/>
    <x v="56"/>
    <n v="122789288"/>
    <s v="EMILLY BEATRIZ SOUZA DE JESUS"/>
    <s v="1° ANO C TARDE ANUAL"/>
  </r>
  <r>
    <s v="NORTE 2"/>
    <n v="693"/>
    <x v="56"/>
    <n v="122877757"/>
    <s v="ENZO GABRIEL LOPES DA CUNHA"/>
    <s v="1° ANO C TARDE ANUAL"/>
  </r>
  <r>
    <s v="NORTE 2"/>
    <n v="693"/>
    <x v="56"/>
    <n v="122205012"/>
    <s v="GABRIEL FERNANDES GOMES"/>
    <s v="1° ANO C TARDE ANUAL"/>
  </r>
  <r>
    <s v="NORTE 2"/>
    <n v="693"/>
    <x v="56"/>
    <n v="123632792"/>
    <s v="HELOISA BATISTA DA SILVA"/>
    <s v="1° ANO C TARDE ANUAL"/>
  </r>
  <r>
    <s v="NORTE 2"/>
    <n v="693"/>
    <x v="56"/>
    <n v="120908473"/>
    <s v="ISABELLA LETICIA MARTINS DO CARMO"/>
    <s v="1° ANO C TARDE ANUAL"/>
  </r>
  <r>
    <s v="NORTE 2"/>
    <n v="693"/>
    <x v="56"/>
    <n v="125900847"/>
    <s v="LARA FERNANDES GONÇALVES"/>
    <s v="1° ANO C TARDE ANUAL"/>
  </r>
  <r>
    <s v="NORTE 2"/>
    <n v="693"/>
    <x v="56"/>
    <n v="121214925"/>
    <s v="LAURA VITORIA FELIX BISPO"/>
    <s v="1° ANO C TARDE ANUAL"/>
  </r>
  <r>
    <s v="NORTE 2"/>
    <n v="693"/>
    <x v="56"/>
    <n v="124691073"/>
    <s v="MATEO ANDRES ARAUZ MOYE"/>
    <s v="1° ANO C TARDE ANUAL"/>
  </r>
  <r>
    <s v="NORTE 2"/>
    <n v="693"/>
    <x v="56"/>
    <n v="122275125"/>
    <s v="ALICE SARMENTO DOS SANTOS"/>
    <s v="1° ANO E TARDE ANUAL"/>
  </r>
  <r>
    <s v="NORTE 2"/>
    <n v="693"/>
    <x v="56"/>
    <n v="125488205"/>
    <s v="ELIFAZ MELENDEZ PARADA"/>
    <s v="1° ANO E TARDE ANUAL"/>
  </r>
  <r>
    <s v="NORTE 2"/>
    <n v="693"/>
    <x v="56"/>
    <n v="123964570"/>
    <s v="ENZO GABRIEL CARDOSO PEREIRA"/>
    <s v="1° ANO E TARDE ANUAL"/>
  </r>
  <r>
    <s v="NORTE 2"/>
    <n v="693"/>
    <x v="56"/>
    <n v="124679874"/>
    <s v="HELLOA WILLIANS DE LIMA"/>
    <s v="1° ANO E TARDE ANUAL"/>
  </r>
  <r>
    <s v="NORTE 2"/>
    <n v="693"/>
    <x v="56"/>
    <n v="124395480"/>
    <s v="LUIS RAFAEL DA SILVA DE PAULA"/>
    <s v="1° ANO E TARDE ANUAL"/>
  </r>
  <r>
    <s v="NORTE 2"/>
    <n v="693"/>
    <x v="56"/>
    <n v="122244037"/>
    <s v="MATEUS LUCAS DESOTI DOS SANTOS"/>
    <s v="1° ANO E TARDE ANUAL"/>
  </r>
  <r>
    <s v="NORTE 2"/>
    <n v="693"/>
    <x v="56"/>
    <n v="123689708"/>
    <s v="MATEUS SALATIEL DE BARROS"/>
    <s v="1° ANO E TARDE ANUAL"/>
  </r>
  <r>
    <s v="NORTE 2"/>
    <n v="693"/>
    <x v="56"/>
    <n v="122243769"/>
    <s v="MIRELLA DOS SANTOS"/>
    <s v="1° ANO E TARDE ANUAL"/>
  </r>
  <r>
    <s v="NORTE 2"/>
    <n v="693"/>
    <x v="56"/>
    <n v="122244166"/>
    <s v="MYRELLA CAVALCANTE DA SILVA"/>
    <s v="1° ANO E TARDE ANUAL"/>
  </r>
  <r>
    <s v="NORTE 2"/>
    <n v="693"/>
    <x v="56"/>
    <n v="123766848"/>
    <s v="NICOLAS EDUARDO SANTOS FRANCA"/>
    <s v="1° ANO E TARDE ANUAL"/>
  </r>
  <r>
    <s v="NORTE 2"/>
    <n v="693"/>
    <x v="56"/>
    <n v="125299183"/>
    <s v="PEDRO HENRIQUE SILVA SANTOS"/>
    <s v="1° ANO E TARDE ANUAL"/>
  </r>
  <r>
    <s v="NORTE 2"/>
    <n v="693"/>
    <x v="56"/>
    <n v="122172817"/>
    <s v="POLLIANA SILVA SANTOS"/>
    <s v="1° ANO E TARDE ANUAL"/>
  </r>
  <r>
    <s v="NORTE 2"/>
    <n v="693"/>
    <x v="56"/>
    <n v="123647183"/>
    <s v="SAMUEL FERREIRA PISSOLIN"/>
    <s v="1° ANO E TARDE ANUAL"/>
  </r>
  <r>
    <s v="NORTE 2"/>
    <n v="693"/>
    <x v="56"/>
    <n v="122245557"/>
    <s v="SOPHIA DE SANTANA FERREIRA"/>
    <s v="1° ANO E TARDE ANUAL"/>
  </r>
  <r>
    <s v="NORTE 2"/>
    <n v="693"/>
    <x v="56"/>
    <n v="121200883"/>
    <s v="THEO BENICIO MAGALHAES DA SILVA"/>
    <s v="1° ANO E TARDE ANUAL"/>
  </r>
  <r>
    <s v="NORTE 2"/>
    <n v="693"/>
    <x v="56"/>
    <n v="121160674"/>
    <s v="THIAGO HENRIQUE FERREIRA"/>
    <s v="1° ANO E TARDE ANUAL"/>
  </r>
  <r>
    <s v="NORTE 2"/>
    <n v="693"/>
    <x v="56"/>
    <n v="125952298"/>
    <s v="VITORIA VENANCIO ROSA"/>
    <s v="1° ANO E TARDE ANUAL"/>
  </r>
  <r>
    <s v="NORTE 2"/>
    <n v="693"/>
    <x v="56"/>
    <n v="124352935"/>
    <s v="BENICIO BEZERRA INACIO DE ALMEIDA"/>
    <s v="2° ANO A TARDE ANUAL"/>
  </r>
  <r>
    <s v="NORTE 2"/>
    <n v="693"/>
    <x v="56"/>
    <n v="124281261"/>
    <s v="ELLOA ALMEIDA SOBREIRA"/>
    <s v="2° ANO A TARDE ANUAL"/>
  </r>
  <r>
    <s v="NORTE 2"/>
    <n v="693"/>
    <x v="56"/>
    <n v="121321240"/>
    <s v="KAIO BRITO DOS SANTOS"/>
    <s v="2° ANO A TARDE ANUAL"/>
  </r>
  <r>
    <s v="NORTE 2"/>
    <n v="693"/>
    <x v="56"/>
    <n v="121198978"/>
    <s v="RYAN RIQUELME DA SILVA SANTOS"/>
    <s v="2° ANO A TARDE ANUAL"/>
  </r>
  <r>
    <s v="NORTE 2"/>
    <n v="693"/>
    <x v="56"/>
    <n v="122805197"/>
    <s v="THEO RAMOS LIENDO"/>
    <s v="2° ANO A TARDE ANUAL"/>
  </r>
  <r>
    <s v="NORTE 2"/>
    <n v="693"/>
    <x v="56"/>
    <n v="120696160"/>
    <s v="ENZO MIGUEL PONTAROLO AFONSO"/>
    <s v="2° ANO B TARDE ANUAL"/>
  </r>
  <r>
    <s v="NORTE 2"/>
    <n v="693"/>
    <x v="56"/>
    <n v="121465550"/>
    <s v="GEOVANNA CECÍLIA CAMPOS SOUZA"/>
    <s v="2° ANO B TARDE ANUAL"/>
  </r>
  <r>
    <s v="NORTE 2"/>
    <n v="693"/>
    <x v="56"/>
    <n v="125411465"/>
    <s v="GUILHERME CARLOS SOARES DA SILVA"/>
    <s v="2° ANO B TARDE ANUAL"/>
  </r>
  <r>
    <s v="NORTE 2"/>
    <n v="693"/>
    <x v="56"/>
    <n v="120776558"/>
    <s v="GUSTAVO HENRIQUE NASCIMENTO DOS SANTOS"/>
    <s v="2° ANO B TARDE ANUAL"/>
  </r>
  <r>
    <s v="NORTE 2"/>
    <n v="693"/>
    <x v="56"/>
    <n v="121645672"/>
    <s v="LARISSA FERREIRA MENEGUELE"/>
    <s v="2° ANO B TARDE ANUAL"/>
  </r>
  <r>
    <s v="NORTE 2"/>
    <n v="693"/>
    <x v="56"/>
    <n v="121158863"/>
    <s v="LUCCA ALMEIDA COUTO DE OLIVEIRA COSTA"/>
    <s v="2° ANO B TARDE ANUAL"/>
  </r>
  <r>
    <s v="NORTE 2"/>
    <n v="693"/>
    <x v="56"/>
    <n v="122153805"/>
    <s v="SHIRLEY PARRA ZAPATA"/>
    <s v="2° ANO B TARDE ANUAL"/>
  </r>
  <r>
    <s v="NORTE 2"/>
    <n v="693"/>
    <x v="56"/>
    <n v="123099470"/>
    <s v="JULIA MARIA SOARES"/>
    <s v="2° ANO C TARDE ANUAL"/>
  </r>
  <r>
    <s v="NORTE 2"/>
    <n v="693"/>
    <x v="56"/>
    <n v="120732801"/>
    <s v="LEANDRO FERREIRA DE GODOY"/>
    <s v="2° ANO C TARDE ANUAL"/>
  </r>
  <r>
    <s v="NORTE 2"/>
    <n v="693"/>
    <x v="56"/>
    <n v="121197221"/>
    <s v="LORENA DA SILVA"/>
    <s v="2° ANO C TARDE ANUAL"/>
  </r>
  <r>
    <s v="NORTE 2"/>
    <n v="693"/>
    <x v="56"/>
    <n v="120734007"/>
    <s v="MANUELLA SILVESTRINI CARVALHO"/>
    <s v="2° ANO C TARDE ANUAL"/>
  </r>
  <r>
    <s v="NORTE 2"/>
    <n v="693"/>
    <x v="56"/>
    <n v="120549141"/>
    <s v="RHAILAN DORINI CAMARA"/>
    <s v="2° ANO C TARDE ANUAL"/>
  </r>
  <r>
    <s v="NORTE 2"/>
    <n v="693"/>
    <x v="56"/>
    <n v="121198446"/>
    <s v="SAMUEL BEZERRA BRAGANCA SILVA"/>
    <s v="2° ANO C TARDE ANUAL"/>
  </r>
  <r>
    <s v="NORTE 2"/>
    <n v="693"/>
    <x v="56"/>
    <n v="112735083"/>
    <s v="ARTHUR EDUARDO GOMES DA SILVA"/>
    <s v="2ª SERIE A MANHA ANUAL"/>
  </r>
  <r>
    <s v="NORTE 2"/>
    <n v="693"/>
    <x v="56"/>
    <n v="113180518"/>
    <s v="GEOVANA VITORIA SANTOS DA SILVA"/>
    <s v="2ª SERIE A MANHA ANUAL"/>
  </r>
  <r>
    <s v="NORTE 2"/>
    <n v="693"/>
    <x v="56"/>
    <n v="111844442"/>
    <s v="GRAZIELLY GUIMARAES PEREIRA"/>
    <s v="2ª SERIE A MANHA ANUAL"/>
  </r>
  <r>
    <s v="NORTE 2"/>
    <n v="693"/>
    <x v="56"/>
    <n v="111843286"/>
    <s v="NICOLAS DAMETO TEIXEIRA"/>
    <s v="2ª SERIE A MANHA ANUAL"/>
  </r>
  <r>
    <s v="NORTE 2"/>
    <n v="693"/>
    <x v="56"/>
    <n v="112528318"/>
    <s v="NICOLE GEOVANNA BENTO DA SILVA"/>
    <s v="2ª SERIE A MANHA ANUAL"/>
  </r>
  <r>
    <s v="NORTE 2"/>
    <n v="693"/>
    <x v="56"/>
    <n v="125722884"/>
    <s v="THAIS LUCERO COLORADO MAITA"/>
    <s v="2ª SERIE A MANHA ANUAL"/>
  </r>
  <r>
    <s v="NORTE 2"/>
    <n v="693"/>
    <x v="56"/>
    <n v="125226060"/>
    <s v="YOHALEXA ALUISKA MATOS MONTEROLA"/>
    <s v="2ª SERIE A MANHA ANUAL"/>
  </r>
  <r>
    <s v="NORTE 2"/>
    <n v="693"/>
    <x v="56"/>
    <n v="111843535"/>
    <s v="BARBARA ALESSANDRA DOMINGOS DE JESUS"/>
    <s v="2ª SERIE B MANHA ANUAL"/>
  </r>
  <r>
    <s v="NORTE 2"/>
    <n v="693"/>
    <x v="56"/>
    <n v="110389465"/>
    <s v="YASMIN CARVALHO SANTOS FRANCA"/>
    <s v="2ª SERIE B MANHA ANUAL"/>
  </r>
  <r>
    <s v="NORTE 2"/>
    <n v="693"/>
    <x v="56"/>
    <n v="116214287"/>
    <s v="GUSTAVO MIGUEL OLIVEIRA GRYMBERG"/>
    <s v="3° ANO A TARDE ANUAL"/>
  </r>
  <r>
    <s v="NORTE 2"/>
    <n v="693"/>
    <x v="56"/>
    <n v="116207400"/>
    <s v="KAUAN AMARO VASCONCELOS"/>
    <s v="3° ANO A TARDE ANUAL"/>
  </r>
  <r>
    <s v="NORTE 2"/>
    <n v="693"/>
    <x v="56"/>
    <n v="120676992"/>
    <s v="THOMAS MALAGUETA ALMEIDA"/>
    <s v="3° ANO B TARDE ANUAL"/>
  </r>
  <r>
    <s v="NORTE 2"/>
    <n v="693"/>
    <x v="56"/>
    <n v="120780965"/>
    <s v="BRUNA FERREIRA POLLINI"/>
    <s v="3° ANO C TARDE ANUAL"/>
  </r>
  <r>
    <s v="NORTE 2"/>
    <n v="693"/>
    <x v="56"/>
    <n v="125722801"/>
    <s v="MAYTE FABIANA COLORADO MAITA"/>
    <s v="3° ANO C TARDE ANUAL"/>
  </r>
  <r>
    <s v="NORTE 2"/>
    <n v="693"/>
    <x v="56"/>
    <n v="125742535"/>
    <s v="ALINE COLORADO MAITA"/>
    <s v="3ª SERIE BH MANHA ANUAL"/>
  </r>
  <r>
    <s v="NORTE 2"/>
    <n v="693"/>
    <x v="56"/>
    <n v="125722840"/>
    <s v="ANDRES JHUNIOR COLORADO MAITA"/>
    <s v="4° ANO A TARDE ANUAL"/>
  </r>
  <r>
    <s v="NORTE 2"/>
    <n v="693"/>
    <x v="56"/>
    <n v="115617279"/>
    <s v="ISABELLA JOSIE ROBERTO"/>
    <s v="4° ANO A TARDE ANUAL"/>
  </r>
  <r>
    <s v="NORTE 2"/>
    <n v="693"/>
    <x v="56"/>
    <n v="125240664"/>
    <s v="JHARA JUCELY FERNANDEZ ARCE"/>
    <s v="4° ANO A TARDE ANUAL"/>
  </r>
  <r>
    <s v="NORTE 2"/>
    <n v="693"/>
    <x v="56"/>
    <n v="120652907"/>
    <s v="DAVI CATARINO MAGALHAES"/>
    <s v="4° ANO B TARDE ANUAL"/>
  </r>
  <r>
    <s v="NORTE 2"/>
    <n v="693"/>
    <x v="56"/>
    <n v="116118631"/>
    <s v="BRYAN FERREIRA LOPES"/>
    <s v="4° ANO C TARDE ANUAL"/>
  </r>
  <r>
    <s v="NORTE 2"/>
    <n v="693"/>
    <x v="56"/>
    <n v="116278163"/>
    <s v="HENZO GABRIEL BATISTA DOS SANTOS"/>
    <s v="4° ANO C TARDE ANUAL"/>
  </r>
  <r>
    <s v="NORTE 2"/>
    <n v="693"/>
    <x v="56"/>
    <n v="115319417"/>
    <s v="FELIPE GOUVEIA FRIAS"/>
    <s v="5° ANO A TARDE ANUAL"/>
  </r>
  <r>
    <s v="NORTE 2"/>
    <n v="693"/>
    <x v="56"/>
    <n v="125280756"/>
    <s v="JULIA MARIA GARCIA SANTOS"/>
    <s v="5° ANO A TARDE ANUAL"/>
  </r>
  <r>
    <s v="NORTE 2"/>
    <n v="693"/>
    <x v="56"/>
    <n v="115284425"/>
    <s v="LEANDRO CAIRES JUNIOR"/>
    <s v="5° ANO A TARDE ANUAL"/>
  </r>
  <r>
    <s v="NORTE 2"/>
    <n v="693"/>
    <x v="56"/>
    <n v="116139815"/>
    <s v="SOPHIA JOSIE ROBERTO"/>
    <s v="5° ANO B TARDE ANUAL"/>
  </r>
  <r>
    <s v="NORTE 2"/>
    <n v="693"/>
    <x v="56"/>
    <n v="125315079"/>
    <s v="ANA JULIA PINHEIRO FIGUEREDO"/>
    <s v="5° ANO C TARDE ANUAL"/>
  </r>
  <r>
    <s v="NORTE 2"/>
    <n v="693"/>
    <x v="56"/>
    <n v="125453458"/>
    <s v="ARTHUR SANTOS RODRIGUES"/>
    <s v="5° ANO C TARDE ANUAL"/>
  </r>
  <r>
    <s v="NORTE 2"/>
    <n v="693"/>
    <x v="56"/>
    <n v="116763531"/>
    <s v="ISAAC DOS SANTOS FERREIRA FRANCO"/>
    <s v="5° ANO C TARDE ANUAL"/>
  </r>
  <r>
    <s v="NORTE 2"/>
    <n v="693"/>
    <x v="56"/>
    <n v="115161379"/>
    <s v="RYAN GABRIEL DOS SANTOS FEITOSA"/>
    <s v="5° ANO D TARDE ANUAL"/>
  </r>
  <r>
    <s v="NORTE 2"/>
    <n v="693"/>
    <x v="56"/>
    <n v="124135932"/>
    <s v="GISLANE DE OLIVEIRA CABRAL"/>
    <s v="6° ANO A MANHA ANUAL"/>
  </r>
  <r>
    <s v="NORTE 2"/>
    <n v="693"/>
    <x v="56"/>
    <n v="113524353"/>
    <s v="MIGUEL MARTINS SILVA"/>
    <s v="6° ANO A MANHA ANUAL"/>
  </r>
  <r>
    <s v="NORTE 2"/>
    <n v="693"/>
    <x v="56"/>
    <n v="115364934"/>
    <s v="ENZO JOAQUIM DIAS NASCIMENTO"/>
    <s v="6° ANO B MANHA ANUAL"/>
  </r>
  <r>
    <s v="NORTE 2"/>
    <n v="693"/>
    <x v="56"/>
    <n v="113726001"/>
    <s v="LOHANNY CERQUEIRA DIAS"/>
    <s v="6° ANO B MANHA ANUAL"/>
  </r>
  <r>
    <s v="NORTE 2"/>
    <n v="693"/>
    <x v="56"/>
    <n v="114708623"/>
    <s v="HEIKY CARLOS SANTOS"/>
    <s v="6° ANO C MANHA ANUAL"/>
  </r>
  <r>
    <s v="NORTE 2"/>
    <n v="693"/>
    <x v="56"/>
    <n v="114082408"/>
    <s v="KAUAN ILIAS DA SILVA"/>
    <s v="6° ANO C MANHA ANUAL"/>
  </r>
  <r>
    <s v="NORTE 2"/>
    <n v="693"/>
    <x v="56"/>
    <n v="115688065"/>
    <s v="NATHALY LOHANE CARVALHO SANTOS FRANCA"/>
    <s v="7° ANO A MANHA ANUAL"/>
  </r>
  <r>
    <s v="NORTE 2"/>
    <n v="693"/>
    <x v="56"/>
    <n v="124467024"/>
    <s v="RAFAELA ALMEIDA DA SILVA"/>
    <s v="7° ANO A MANHA ANUAL"/>
  </r>
  <r>
    <s v="NORTE 2"/>
    <n v="693"/>
    <x v="56"/>
    <n v="112657841"/>
    <s v="ALEXIA AGUIAR ALMEIDA SOUZA"/>
    <s v="7° ANO B MANHA ANUAL"/>
  </r>
  <r>
    <s v="NORTE 2"/>
    <n v="693"/>
    <x v="56"/>
    <n v="116491990"/>
    <s v="SARAH YASMIN CACHOEIRA RIBEIRO"/>
    <s v="7° ANO B MANHA ANUAL"/>
  </r>
  <r>
    <s v="NORTE 2"/>
    <n v="693"/>
    <x v="56"/>
    <n v="120470997"/>
    <s v="JHENIELLY ALVES FERREIRA"/>
    <s v="7° ANO C MANHA ANUAL"/>
  </r>
  <r>
    <s v="NORTE 2"/>
    <n v="693"/>
    <x v="56"/>
    <n v="113520702"/>
    <s v="MATHEUS EMANUEL MENDES DA SILVA"/>
    <s v="7° ANO C MANHA ANUAL"/>
  </r>
  <r>
    <s v="NORTE 2"/>
    <n v="693"/>
    <x v="56"/>
    <n v="125635168"/>
    <s v="NEYMAR GAEL APAZA SAAVEDRA"/>
    <s v="7° ANO C MANHA ANUAL"/>
  </r>
  <r>
    <s v="NORTE 2"/>
    <n v="693"/>
    <x v="56"/>
    <n v="112557881"/>
    <s v="BEATRIZ VITORIA MACEDO DE SOUZA"/>
    <s v="8° ANO A MANHA ANUAL"/>
  </r>
  <r>
    <s v="NORTE 2"/>
    <n v="693"/>
    <x v="56"/>
    <n v="115986735"/>
    <s v="BRENO DANIEL DE ALMEIDA"/>
    <s v="8° ANO A MANHA ANUAL"/>
  </r>
  <r>
    <s v="NORTE 2"/>
    <n v="693"/>
    <x v="56"/>
    <n v="114442835"/>
    <s v="GEOVANA ARAUJO DE OLIVEIRA"/>
    <s v="8° ANO A MANHA ANUAL"/>
  </r>
  <r>
    <s v="NORTE 2"/>
    <n v="693"/>
    <x v="56"/>
    <n v="125555751"/>
    <s v="ANNA BEATRIZ PINHEIRO MOURÃO"/>
    <s v="8° ANO B MANHA ANUAL"/>
  </r>
  <r>
    <s v="NORTE 2"/>
    <n v="693"/>
    <x v="56"/>
    <n v="120268661"/>
    <s v="JHENNIFER EMANUELLY ALVES FERREIRA"/>
    <s v="8° ANO B MANHA ANUAL"/>
  </r>
  <r>
    <s v="NORTE 2"/>
    <n v="693"/>
    <x v="56"/>
    <n v="114957469"/>
    <s v="AUGUSTO SENA MACHADO"/>
    <s v="8° ANO C MANHA ANUAL"/>
  </r>
  <r>
    <s v="NORTE 2"/>
    <n v="693"/>
    <x v="56"/>
    <n v="114095361"/>
    <s v="LAYZA BORGES DA SILVA"/>
    <s v="8° ANO D MANHA ANUAL"/>
  </r>
  <r>
    <s v="NORTE 2"/>
    <n v="693"/>
    <x v="56"/>
    <n v="114093345"/>
    <s v="LIVIA BORGES DA SILVA"/>
    <s v="8° ANO D MANHA ANUAL"/>
  </r>
  <r>
    <s v="NORTE 2"/>
    <n v="693"/>
    <x v="56"/>
    <n v="113540054"/>
    <s v="SOPHIA SOARES VENTURA"/>
    <s v="8° ANO D MANHA ANUAL"/>
  </r>
  <r>
    <s v="NORTE 2"/>
    <n v="693"/>
    <x v="56"/>
    <n v="113530361"/>
    <s v="YASMIN LEMOS DE MOURA SA"/>
    <s v="8° ANO D MANHA ANUAL"/>
  </r>
  <r>
    <s v="NORTE 2"/>
    <n v="693"/>
    <x v="56"/>
    <n v="111819772"/>
    <s v="GUSTAVO HENRIQUE BARCELLI"/>
    <s v="9° ANO A MANHA ANUAL"/>
  </r>
  <r>
    <s v="NORTE 2"/>
    <n v="693"/>
    <x v="56"/>
    <n v="112089559"/>
    <s v="ANA JULIA FERREIRA LUIZE MOUTINHO"/>
    <s v="9° ANO B MANHA ANUAL"/>
  </r>
  <r>
    <s v="NORTE 2"/>
    <n v="693"/>
    <x v="56"/>
    <n v="113508994"/>
    <s v="NICOLLY BATISTA RAMOS"/>
    <s v="9° ANO B MANHA ANUAL"/>
  </r>
  <r>
    <s v="NORTE 2"/>
    <n v="1247"/>
    <x v="57"/>
    <n v="113635252"/>
    <s v="DIEGO DE OLIVEIRA FREITAS"/>
    <s v="1ª SERIE A MANHA ANUAL"/>
  </r>
  <r>
    <s v="NORTE 2"/>
    <n v="1247"/>
    <x v="57"/>
    <n v="111738981"/>
    <s v="ISABELLY VICTORIA GONZAGA BARBOSA"/>
    <s v="1ª SERIE A MANHA ANUAL"/>
  </r>
  <r>
    <s v="NORTE 2"/>
    <n v="1247"/>
    <x v="57"/>
    <n v="111737622"/>
    <s v="JEAN OLIVEIRA DA SILVA"/>
    <s v="1ª SERIE A MANHA ANUAL"/>
  </r>
  <r>
    <s v="NORTE 2"/>
    <n v="1247"/>
    <x v="57"/>
    <n v="112518091"/>
    <s v="REBECA VITORIA LIMA DOS SANTOS"/>
    <s v="1ª SERIE A MANHA ANUAL"/>
  </r>
  <r>
    <s v="NORTE 2"/>
    <n v="1247"/>
    <x v="57"/>
    <n v="111737727"/>
    <s v="BARBARA ANDRADE DE MORAIS"/>
    <s v="1ª SERIE B MANHA ANUAL"/>
  </r>
  <r>
    <s v="NORTE 2"/>
    <n v="1247"/>
    <x v="57"/>
    <n v="113635009"/>
    <s v="CAUAN HENRIQUE RIBEIRO DE OLIVEIRA"/>
    <s v="1ª SERIE B MANHA ANUAL"/>
  </r>
  <r>
    <s v="NORTE 2"/>
    <n v="1247"/>
    <x v="57"/>
    <n v="113481408"/>
    <s v="CLARA MORAES ROCHA"/>
    <s v="1ª SERIE B MANHA ANUAL"/>
  </r>
  <r>
    <s v="NORTE 2"/>
    <n v="1247"/>
    <x v="57"/>
    <n v="111882874"/>
    <s v="FERNANDO GOMES RIBEIRO ROCHA"/>
    <s v="1ª SERIE B MANHA ANUAL"/>
  </r>
  <r>
    <s v="NORTE 2"/>
    <n v="1247"/>
    <x v="57"/>
    <n v="114384090"/>
    <s v="ISABELLY CHRISTINA DE ANDRADE CALDEIRA"/>
    <s v="1ª SERIE B MANHA ANUAL"/>
  </r>
  <r>
    <s v="NORTE 2"/>
    <n v="1247"/>
    <x v="57"/>
    <n v="111838138"/>
    <s v="JOAO PEDRO DE OLIVEIRA COSTA"/>
    <s v="1ª SERIE B MANHA ANUAL"/>
  </r>
  <r>
    <s v="NORTE 2"/>
    <n v="1247"/>
    <x v="57"/>
    <n v="112898887"/>
    <s v="JOSE RONILSON OLIVEIRA DA SILVA"/>
    <s v="1ª SERIE B MANHA ANUAL"/>
  </r>
  <r>
    <s v="NORTE 2"/>
    <n v="1247"/>
    <x v="57"/>
    <n v="111723638"/>
    <s v="JULIO CESAR ALVES SANTOS"/>
    <s v="1ª SERIE B MANHA ANUAL"/>
  </r>
  <r>
    <s v="NORTE 2"/>
    <n v="1247"/>
    <x v="57"/>
    <n v="113423929"/>
    <s v="LETICIA PATTI DE SOUZA"/>
    <s v="1ª SERIE B MANHA ANUAL"/>
  </r>
  <r>
    <s v="NORTE 2"/>
    <n v="1247"/>
    <x v="57"/>
    <n v="113472792"/>
    <s v="MARIANA DE MATOS PEREIRA"/>
    <s v="1ª SERIE B MANHA ANUAL"/>
  </r>
  <r>
    <s v="NORTE 2"/>
    <n v="1247"/>
    <x v="57"/>
    <n v="113317503"/>
    <s v="PAOLA LUCISANO PEREIRA"/>
    <s v="1ª SERIE B MANHA ANUAL"/>
  </r>
  <r>
    <s v="NORTE 2"/>
    <n v="1247"/>
    <x v="57"/>
    <n v="112332738"/>
    <s v="PAULO RYCARDO SILVA BASTOS"/>
    <s v="1ª SERIE B MANHA ANUAL"/>
  </r>
  <r>
    <s v="NORTE 2"/>
    <n v="1247"/>
    <x v="57"/>
    <n v="114417549"/>
    <s v="PEDRO HORTENCIO BARROS BIBIANO"/>
    <s v="1ª SERIE B MANHA ANUAL"/>
  </r>
  <r>
    <s v="NORTE 2"/>
    <n v="1247"/>
    <x v="57"/>
    <n v="125773106"/>
    <s v="RODRIGO AGUILAR HERRERA"/>
    <s v="1ª SERIE B MANHA ANUAL"/>
  </r>
  <r>
    <s v="NORTE 2"/>
    <n v="1247"/>
    <x v="57"/>
    <n v="113143722"/>
    <s v="RYAN BOTELHO DA SILVA"/>
    <s v="1ª SERIE B MANHA ANUAL"/>
  </r>
  <r>
    <s v="NORTE 2"/>
    <n v="1247"/>
    <x v="57"/>
    <n v="111737591"/>
    <s v="VICTORIA OLIVEIRA MOURA DA SILVA"/>
    <s v="1ª SERIE B MANHA ANUAL"/>
  </r>
  <r>
    <s v="NORTE 2"/>
    <n v="1247"/>
    <x v="57"/>
    <n v="111759037"/>
    <s v="ANDREW PEDRO DOS SANTOS"/>
    <s v="1ª SERIE C MANHA ANUAL"/>
  </r>
  <r>
    <s v="NORTE 2"/>
    <n v="1247"/>
    <x v="57"/>
    <n v="111880112"/>
    <s v="DAYAN MADUREIRA FREITAS"/>
    <s v="1ª SERIE C MANHA ANUAL"/>
  </r>
  <r>
    <s v="NORTE 2"/>
    <n v="1247"/>
    <x v="57"/>
    <n v="111809018"/>
    <s v="DEREK ANDREW ROCHA DO NASCIMENTO"/>
    <s v="1ª SERIE C MANHA ANUAL"/>
  </r>
  <r>
    <s v="NORTE 2"/>
    <n v="1247"/>
    <x v="57"/>
    <n v="114632882"/>
    <s v="GEOVANNA CRISTINA ABREU DA SILVA"/>
    <s v="1ª SERIE C MANHA ANUAL"/>
  </r>
  <r>
    <s v="NORTE 2"/>
    <n v="1247"/>
    <x v="57"/>
    <n v="120151212"/>
    <s v="GEOVANNA RAFAELA LINS DA SILVA"/>
    <s v="1ª SERIE C MANHA ANUAL"/>
  </r>
  <r>
    <s v="NORTE 2"/>
    <n v="1247"/>
    <x v="57"/>
    <n v="113776399"/>
    <s v="ISABELA ARAUJO BUSTOS IGLESIAS"/>
    <s v="1ª SERIE C MANHA ANUAL"/>
  </r>
  <r>
    <s v="NORTE 2"/>
    <n v="1247"/>
    <x v="57"/>
    <n v="111737595"/>
    <s v="ISADORA LOURENCO DOS SANTOS"/>
    <s v="1ª SERIE C MANHA ANUAL"/>
  </r>
  <r>
    <s v="NORTE 2"/>
    <n v="1247"/>
    <x v="57"/>
    <n v="112586395"/>
    <s v="JULYA GEOVANA BRITO DOS SANTOS"/>
    <s v="1ª SERIE C MANHA ANUAL"/>
  </r>
  <r>
    <s v="NORTE 2"/>
    <n v="1247"/>
    <x v="57"/>
    <n v="113606804"/>
    <s v="MARIA ANTONIA CUSTODIO"/>
    <s v="1ª SERIE C MANHA ANUAL"/>
  </r>
  <r>
    <s v="NORTE 2"/>
    <n v="1247"/>
    <x v="57"/>
    <n v="111785949"/>
    <s v="MIGUEL ALEXANDRE SILVA MELO POSTILHONE DOS SANTOS"/>
    <s v="1ª SERIE C MANHA ANUAL"/>
  </r>
  <r>
    <s v="NORTE 2"/>
    <n v="1247"/>
    <x v="57"/>
    <n v="125609636"/>
    <s v="MIKAEL OLIVEIRA FREIRE"/>
    <s v="1ª SERIE C MANHA ANUAL"/>
  </r>
  <r>
    <s v="NORTE 2"/>
    <n v="1247"/>
    <x v="57"/>
    <n v="122545648"/>
    <s v="MITCHELL FREIRE GOMES DA SILVA"/>
    <s v="1ª SERIE C MANHA ANUAL"/>
  </r>
  <r>
    <s v="NORTE 2"/>
    <n v="1247"/>
    <x v="57"/>
    <n v="111739073"/>
    <s v="NATHAN DE LIMA COSTA"/>
    <s v="1ª SERIE C MANHA ANUAL"/>
  </r>
  <r>
    <s v="NORTE 2"/>
    <n v="1247"/>
    <x v="57"/>
    <n v="125158791"/>
    <s v="RIANNY RAINHA DE SANTANA"/>
    <s v="1ª SERIE C MANHA ANUAL"/>
  </r>
  <r>
    <s v="NORTE 2"/>
    <n v="1247"/>
    <x v="57"/>
    <n v="114371966"/>
    <s v="SAMUEL NUNES MARQUES AZEVEDO"/>
    <s v="1ª SERIE C MANHA ANUAL"/>
  </r>
  <r>
    <s v="NORTE 2"/>
    <n v="1247"/>
    <x v="57"/>
    <n v="112855746"/>
    <s v="ANA CAROLINA STEINER MARTINS FERREIRA"/>
    <s v="1ª SERIE D MANHA ANUAL"/>
  </r>
  <r>
    <s v="NORTE 2"/>
    <n v="1247"/>
    <x v="57"/>
    <n v="114682625"/>
    <s v="ARTHUR XAVIER VIEIRA"/>
    <s v="1ª SERIE D MANHA ANUAL"/>
  </r>
  <r>
    <s v="NORTE 2"/>
    <n v="1247"/>
    <x v="57"/>
    <n v="114442686"/>
    <s v="BEATRIZ CARDOZO AGOSTINHO"/>
    <s v="1ª SERIE D MANHA ANUAL"/>
  </r>
  <r>
    <s v="NORTE 2"/>
    <n v="1247"/>
    <x v="57"/>
    <n v="122853905"/>
    <s v="CICERO DEMONTIEUX DE SOUSA JUNIOR"/>
    <s v="1ª SERIE D MANHA ANUAL"/>
  </r>
  <r>
    <s v="NORTE 2"/>
    <n v="1247"/>
    <x v="57"/>
    <n v="115809262"/>
    <s v="DIEGO ESTASI MARTINS COSTA"/>
    <s v="1ª SERIE D MANHA ANUAL"/>
  </r>
  <r>
    <s v="NORTE 2"/>
    <n v="1247"/>
    <x v="57"/>
    <n v="111645187"/>
    <s v="FERNANDA MATOS MIRAMONTES SUAREZ"/>
    <s v="1ª SERIE D MANHA ANUAL"/>
  </r>
  <r>
    <s v="NORTE 2"/>
    <n v="1247"/>
    <x v="57"/>
    <n v="111074136"/>
    <s v="GUSTAVO DE LIMA RODRIGUES TAO"/>
    <s v="1ª SERIE D MANHA ANUAL"/>
  </r>
  <r>
    <s v="NORTE 2"/>
    <n v="1247"/>
    <x v="57"/>
    <n v="112497537"/>
    <s v="JAQUELYNE CRISTINA SANTOS DA SILVA"/>
    <s v="1ª SERIE D MANHA ANUAL"/>
  </r>
  <r>
    <s v="NORTE 2"/>
    <n v="1247"/>
    <x v="57"/>
    <n v="115129088"/>
    <s v="JOAO VITOR RAMOS DO VALE"/>
    <s v="1ª SERIE D MANHA ANUAL"/>
  </r>
  <r>
    <s v="NORTE 2"/>
    <n v="1247"/>
    <x v="57"/>
    <n v="111838226"/>
    <s v="LETICIA SOUZA DE LIMA"/>
    <s v="1ª SERIE D MANHA ANUAL"/>
  </r>
  <r>
    <s v="NORTE 2"/>
    <n v="1247"/>
    <x v="57"/>
    <n v="112100158"/>
    <s v="LUIS GUSTAVO FARIA LUCCHESI"/>
    <s v="1ª SERIE D MANHA ANUAL"/>
  </r>
  <r>
    <s v="NORTE 2"/>
    <n v="1247"/>
    <x v="57"/>
    <n v="113940883"/>
    <s v="MATHEUS SANTOS OLIVEIRA"/>
    <s v="1ª SERIE D MANHA ANUAL"/>
  </r>
  <r>
    <s v="NORTE 2"/>
    <n v="1247"/>
    <x v="57"/>
    <n v="112501982"/>
    <s v="RAFAEL RICARDO GRANDINI"/>
    <s v="1ª SERIE D MANHA ANUAL"/>
  </r>
  <r>
    <s v="NORTE 2"/>
    <n v="1247"/>
    <x v="57"/>
    <n v="111716019"/>
    <s v="RENATO FERNANDES NOVAES"/>
    <s v="1ª SERIE D MANHA ANUAL"/>
  </r>
  <r>
    <s v="NORTE 2"/>
    <n v="1247"/>
    <x v="57"/>
    <n v="111809054"/>
    <s v="RICARDO FELIX PIMENTEL"/>
    <s v="1ª SERIE D MANHA ANUAL"/>
  </r>
  <r>
    <s v="NORTE 2"/>
    <n v="1247"/>
    <x v="57"/>
    <n v="113170661"/>
    <s v="ANA BEATRIZ SANTANA GOMES"/>
    <s v="2ª SERIE A MANHA ANUAL"/>
  </r>
  <r>
    <s v="NORTE 2"/>
    <n v="1247"/>
    <x v="57"/>
    <n v="113041797"/>
    <s v="ANA CLARA DA COSTA MARINHO GARCIA"/>
    <s v="2ª SERIE A MANHA ANUAL"/>
  </r>
  <r>
    <s v="NORTE 2"/>
    <n v="1247"/>
    <x v="57"/>
    <n v="112629288"/>
    <s v="LARISSA DOS SANTOS BARBOZA"/>
    <s v="2ª SERIE A MANHA ANUAL"/>
  </r>
  <r>
    <s v="NORTE 2"/>
    <n v="1247"/>
    <x v="57"/>
    <n v="113501708"/>
    <s v="MARCELLA APARECIDA GOMES"/>
    <s v="2ª SERIE A MANHA ANUAL"/>
  </r>
  <r>
    <s v="NORTE 2"/>
    <n v="1247"/>
    <x v="57"/>
    <n v="111737807"/>
    <s v="PEDRO HENRIQUE BISPO DE LIMA"/>
    <s v="2ª SERIE A MANHA ANUAL"/>
  </r>
  <r>
    <s v="NORTE 2"/>
    <n v="1247"/>
    <x v="57"/>
    <n v="113165162"/>
    <s v="STELA DINIZ DE MELO"/>
    <s v="2ª SERIE A MANHA ANUAL"/>
  </r>
  <r>
    <s v="NORTE 2"/>
    <n v="1247"/>
    <x v="57"/>
    <n v="115808045"/>
    <s v="ELIAS BEZERRA DE LIMA"/>
    <s v="2ª SERIE B MANHA ANUAL"/>
  </r>
  <r>
    <s v="NORTE 2"/>
    <n v="1247"/>
    <x v="57"/>
    <n v="113006580"/>
    <s v="KAYQUE ALVES JUBRAN"/>
    <s v="2ª SERIE B MANHA ANUAL"/>
  </r>
  <r>
    <s v="NORTE 2"/>
    <n v="1247"/>
    <x v="57"/>
    <n v="112554261"/>
    <s v="PIETRO RODRIGUES DE JESUS"/>
    <s v="2ª SERIE B MANHA ANUAL"/>
  </r>
  <r>
    <s v="NORTE 2"/>
    <n v="1247"/>
    <x v="57"/>
    <n v="111633927"/>
    <s v="CATARINA NAKAMURA DE SALLES"/>
    <s v="2ª SERIE C MANHA ANUAL"/>
  </r>
  <r>
    <s v="NORTE 2"/>
    <n v="1247"/>
    <x v="57"/>
    <n v="110370688"/>
    <s v="JOQUEBEDE CRISTINA RODRIGUES FASTERRA"/>
    <s v="2ª SERIE C MANHA ANUAL"/>
  </r>
  <r>
    <s v="NORTE 2"/>
    <n v="1247"/>
    <x v="57"/>
    <n v="113174007"/>
    <s v="KEDLLY LAIS DA COSTA SANTOS"/>
    <s v="2ª SERIE C MANHA ANUAL"/>
  </r>
  <r>
    <s v="NORTE 2"/>
    <n v="1247"/>
    <x v="57"/>
    <n v="111759009"/>
    <s v="LUCAS LIMA DOS SANTOS"/>
    <s v="2ª SERIE C MANHA ANUAL"/>
  </r>
  <r>
    <s v="NORTE 2"/>
    <n v="1247"/>
    <x v="57"/>
    <n v="113268422"/>
    <s v="MARIA CLARA NUNES DOS SANTOS"/>
    <s v="2ª SERIE C MANHA ANUAL"/>
  </r>
  <r>
    <s v="NORTE 2"/>
    <n v="1247"/>
    <x v="57"/>
    <n v="110346650"/>
    <s v="MARYNA SANTOS SILVA"/>
    <s v="2ª SERIE C MANHA ANUAL"/>
  </r>
  <r>
    <s v="NORTE 2"/>
    <n v="1247"/>
    <x v="57"/>
    <n v="111851051"/>
    <s v="NATHALIA FERREIRA DOS SANTOS"/>
    <s v="2ª SERIE C MANHA ANUAL"/>
  </r>
  <r>
    <s v="NORTE 2"/>
    <n v="1247"/>
    <x v="57"/>
    <n v="113725661"/>
    <s v="GABRIEL BENEDITO JORGE DA SILVA DAVELA"/>
    <s v="2ª SERIE D MANHA ANUAL"/>
  </r>
  <r>
    <s v="NORTE 2"/>
    <n v="1247"/>
    <x v="57"/>
    <n v="110999329"/>
    <s v="MARIANE BIZZO RUIZ"/>
    <s v="2ª SERIE D MANHA ANUAL"/>
  </r>
  <r>
    <s v="NORTE 2"/>
    <n v="1247"/>
    <x v="57"/>
    <n v="112166184"/>
    <s v="NATAN GOMES DE SOUZA"/>
    <s v="2ª SERIE D MANHA ANUAL"/>
  </r>
  <r>
    <s v="NORTE 2"/>
    <n v="1247"/>
    <x v="57"/>
    <n v="113613101"/>
    <s v="VANESSA MARIA CAJA PEREIRA DE ALMEIDA"/>
    <s v="2ª SERIE D MANHA ANUAL"/>
  </r>
  <r>
    <s v="NORTE 2"/>
    <n v="1247"/>
    <x v="57"/>
    <n v="111880127"/>
    <s v="YAGO DIAS MANCILHA"/>
    <s v="2ª SERIE D MANHA ANUAL"/>
  </r>
  <r>
    <s v="NORTE 2"/>
    <n v="1247"/>
    <x v="57"/>
    <n v="116127643"/>
    <s v="YASMIN ARAUJO DE OLIVEIRA ALMEIDA"/>
    <s v="2ª SERIE D MANHA ANUAL"/>
  </r>
  <r>
    <s v="NORTE 2"/>
    <n v="1247"/>
    <x v="57"/>
    <n v="112940943"/>
    <s v="BRUNA KELLY MEDINA DOS SANTOS"/>
    <s v="3ª SERIE A MANHA ANUAL"/>
  </r>
  <r>
    <s v="NORTE 2"/>
    <n v="1247"/>
    <x v="57"/>
    <n v="112230807"/>
    <s v="ARTHUR VIEIRA GOUVEIA SANTILI"/>
    <s v="3ª SERIE B MANHA ANUAL"/>
  </r>
  <r>
    <s v="NORTE 2"/>
    <n v="1247"/>
    <x v="57"/>
    <n v="110434197"/>
    <s v="CARLOS ARTHUR FASSION"/>
    <s v="3ª SERIE B MANHA ANUAL"/>
  </r>
  <r>
    <s v="NORTE 2"/>
    <n v="1247"/>
    <x v="57"/>
    <n v="107260043"/>
    <s v="NATALIA DOS SANTOS MAGALHAES"/>
    <s v="3ª SERIE B MANHA ANUAL"/>
  </r>
  <r>
    <s v="NORTE 2"/>
    <n v="1247"/>
    <x v="57"/>
    <n v="121264462"/>
    <s v="VICTOR LORENZO BORGES MERLO"/>
    <s v="3ª SERIE B MANHA ANUAL"/>
  </r>
  <r>
    <s v="NORTE 2"/>
    <n v="1247"/>
    <x v="57"/>
    <n v="116782937"/>
    <s v="APOLLO FERNANDO RODRIGUES COSTA"/>
    <s v="6° ANO A TARDE ANUAL"/>
  </r>
  <r>
    <s v="NORTE 2"/>
    <n v="1247"/>
    <x v="57"/>
    <n v="114757068"/>
    <s v="ARTHUR DE LIMA ABREU"/>
    <s v="6° ANO A TARDE ANUAL"/>
  </r>
  <r>
    <s v="NORTE 2"/>
    <n v="1247"/>
    <x v="57"/>
    <n v="120812572"/>
    <s v="MANUELLA GARCIA MALAQUIAS"/>
    <s v="6° ANO A TARDE ANUAL"/>
  </r>
  <r>
    <s v="NORTE 2"/>
    <n v="1247"/>
    <x v="57"/>
    <n v="121315535"/>
    <s v="LUCAS HENRIQUE RODRIGUES DA SILVA"/>
    <s v="6° ANO B TARDE ANUAL"/>
  </r>
  <r>
    <s v="NORTE 2"/>
    <n v="1247"/>
    <x v="57"/>
    <n v="114971727"/>
    <s v="MATHEUS BIZZO RUIZ"/>
    <s v="6° ANO B TARDE ANUAL"/>
  </r>
  <r>
    <s v="NORTE 2"/>
    <n v="1247"/>
    <x v="57"/>
    <n v="115568986"/>
    <s v="GIULIA VENANCIO SILVA"/>
    <s v="6° ANO C TARDE ANUAL"/>
  </r>
  <r>
    <s v="NORTE 2"/>
    <n v="1247"/>
    <x v="57"/>
    <n v="125934153"/>
    <s v="VALENTINA MONSERRATH VILLARROEL UNZUETA"/>
    <s v="6° ANO C TARDE ANUAL"/>
  </r>
  <r>
    <s v="NORTE 2"/>
    <n v="1247"/>
    <x v="57"/>
    <n v="125661935"/>
    <s v="ALEX VIEIRA DE SOUSA JUNIOR"/>
    <s v="7° ANO A TARDE ANUAL"/>
  </r>
  <r>
    <s v="NORTE 2"/>
    <n v="1247"/>
    <x v="57"/>
    <n v="114700511"/>
    <s v="AMANDA LUIZA XAVIER VIEIRA"/>
    <s v="7° ANO A TARDE ANUAL"/>
  </r>
  <r>
    <s v="NORTE 2"/>
    <n v="1247"/>
    <x v="57"/>
    <n v="124724805"/>
    <s v="TAYANNE JAKLANNE NUNES DA SILVA"/>
    <s v="7° ANO A TARDE ANUAL"/>
  </r>
  <r>
    <s v="NORTE 2"/>
    <n v="1247"/>
    <x v="57"/>
    <n v="121301798"/>
    <s v="BEATRIZ FERREIRA GOMES"/>
    <s v="7° ANO B TARDE ANUAL"/>
  </r>
  <r>
    <s v="NORTE 2"/>
    <n v="1247"/>
    <x v="57"/>
    <n v="125934178"/>
    <s v="IRVIN ARTURO VILLARROEL UNZUETA"/>
    <s v="7° ANO B TARDE ANUAL"/>
  </r>
  <r>
    <s v="NORTE 2"/>
    <n v="1247"/>
    <x v="57"/>
    <n v="115276422"/>
    <s v="ISABELA FERNANDES LINS CARVALHO"/>
    <s v="7° ANO B TARDE ANUAL"/>
  </r>
  <r>
    <s v="NORTE 2"/>
    <n v="1247"/>
    <x v="57"/>
    <n v="125831687"/>
    <s v="GABRIEL JOSE DA SILVA"/>
    <s v="8° ANO B TARDE ANUAL"/>
  </r>
  <r>
    <s v="NORTE 2"/>
    <n v="1247"/>
    <x v="57"/>
    <n v="113297036"/>
    <s v="PAULO VINICIUS DE CARVALHO"/>
    <s v="8° ANO B TARDE ANUAL"/>
  </r>
  <r>
    <s v="NORTE 2"/>
    <n v="1247"/>
    <x v="57"/>
    <n v="112537465"/>
    <s v="JADEN DUFFRAYER DOS SANTOS"/>
    <s v="9° ANO A TARDE ANUAL"/>
  </r>
  <r>
    <s v="NORTE 2"/>
    <n v="1247"/>
    <x v="57"/>
    <n v="113585734"/>
    <s v="GEOVANNA GOMES MAJEWSKI"/>
    <s v="9° ANO B TARDE ANUAL"/>
  </r>
  <r>
    <s v="NORTE 2"/>
    <n v="1247"/>
    <x v="57"/>
    <n v="120534518"/>
    <s v="MARINA HERNANDES VIVIAN"/>
    <s v="9° ANO B TARDE ANUAL"/>
  </r>
  <r>
    <s v="NORTE 2"/>
    <n v="1247"/>
    <x v="57"/>
    <n v="113509788"/>
    <s v="PEDRO RODRIGUES FARIAS"/>
    <s v="9° ANO B TARDE ANUAL"/>
  </r>
  <r>
    <s v="NORTE 2"/>
    <n v="1036"/>
    <x v="58"/>
    <n v="112426872"/>
    <s v="BEATRIZ GALVAO GALLI"/>
    <s v="1ª SERIE A INTEGRAL 9H ANUAL"/>
  </r>
  <r>
    <s v="NORTE 2"/>
    <n v="1036"/>
    <x v="58"/>
    <n v="111882048"/>
    <s v="GIOVANA GALANTE DA SILVA"/>
    <s v="1ª SERIE A INTEGRAL 9H ANUAL"/>
  </r>
  <r>
    <s v="NORTE 2"/>
    <n v="1036"/>
    <x v="58"/>
    <n v="110332864"/>
    <s v="HILLARY JULIA BOMFIM FERREIRA"/>
    <s v="1ª SERIE A INTEGRAL 9H ANUAL"/>
  </r>
  <r>
    <s v="NORTE 2"/>
    <n v="1036"/>
    <x v="58"/>
    <n v="125775094"/>
    <s v="JOSÉ TAUAN OLIVEIRA FERREIRA"/>
    <s v="1ª SERIE A INTEGRAL 9H ANUAL"/>
  </r>
  <r>
    <s v="NORTE 2"/>
    <n v="1036"/>
    <x v="58"/>
    <n v="115564555"/>
    <s v="MARCIO MARTINIANO DE OLIVEIRA JUNIOR"/>
    <s v="1ª SERIE A INTEGRAL 9H ANUAL"/>
  </r>
  <r>
    <s v="NORTE 2"/>
    <n v="1036"/>
    <x v="58"/>
    <n v="113036793"/>
    <s v="PAOLA HUANCA ZABALETA"/>
    <s v="1ª SERIE A INTEGRAL 9H ANUAL"/>
  </r>
  <r>
    <s v="NORTE 2"/>
    <n v="1036"/>
    <x v="58"/>
    <n v="112607848"/>
    <s v="RAPHAEL DA ROCHA TOMÉ"/>
    <s v="1ª SERIE A INTEGRAL 9H ANUAL"/>
  </r>
  <r>
    <s v="NORTE 2"/>
    <n v="1036"/>
    <x v="58"/>
    <n v="112492714"/>
    <s v="ANA PAULA VALÉRIO DE OLIVEIRA FELICIO"/>
    <s v="1ª SERIE B INTEGRAL 9H ANUAL"/>
  </r>
  <r>
    <s v="NORTE 2"/>
    <n v="1036"/>
    <x v="58"/>
    <n v="112780639"/>
    <s v="ANNA GIULLIA JESUS DE SOUZA"/>
    <s v="1ª SERIE B INTEGRAL 9H ANUAL"/>
  </r>
  <r>
    <s v="NORTE 2"/>
    <n v="1036"/>
    <x v="58"/>
    <n v="125648858"/>
    <s v="DERYCK KAWAN VIANA DE MACÊDO"/>
    <s v="1ª SERIE B INTEGRAL 9H ANUAL"/>
  </r>
  <r>
    <s v="NORTE 2"/>
    <n v="1036"/>
    <x v="58"/>
    <n v="111733185"/>
    <s v="JAZMIN ARIANE NOGUERA CONDE"/>
    <s v="1ª SERIE B INTEGRAL 9H ANUAL"/>
  </r>
  <r>
    <s v="NORTE 2"/>
    <n v="1036"/>
    <x v="58"/>
    <n v="122014728"/>
    <s v="JOAO PEDRO NASCIMENTO DE CAMARGO"/>
    <s v="1ª SERIE B INTEGRAL 9H ANUAL"/>
  </r>
  <r>
    <s v="NORTE 2"/>
    <n v="1036"/>
    <x v="58"/>
    <n v="125783387"/>
    <s v="SALOME VACA ROJAS"/>
    <s v="1ª SERIE B INTEGRAL 9H ANUAL"/>
  </r>
  <r>
    <s v="NORTE 2"/>
    <n v="1036"/>
    <x v="58"/>
    <n v="113331255"/>
    <s v="DANIEL SOUZA COSTA"/>
    <s v="1ª SERIE C INTEGRAL 9H ANUAL"/>
  </r>
  <r>
    <s v="NORTE 2"/>
    <n v="1036"/>
    <x v="58"/>
    <n v="125340609"/>
    <s v="EMILY MEYLIN CHOQUE QUISPE"/>
    <s v="1ª SERIE C INTEGRAL 9H ANUAL"/>
  </r>
  <r>
    <s v="NORTE 2"/>
    <n v="1036"/>
    <x v="58"/>
    <n v="114481914"/>
    <s v="GABRIEL VITOR FAGUNDES TEIXEIRA"/>
    <s v="6° ANO A INTEGRAL 9H ANUAL"/>
  </r>
  <r>
    <s v="NORTE 2"/>
    <n v="1036"/>
    <x v="58"/>
    <n v="125405841"/>
    <s v="ERICK LIONEL CHOQUE SOLAMAYO"/>
    <s v="6° ANO D INTEGRAL 9H ANUAL"/>
  </r>
  <r>
    <s v="NORTE 2"/>
    <n v="1036"/>
    <x v="58"/>
    <n v="114241373"/>
    <s v="GABRIEL MOTTA"/>
    <s v="7° ANO A INTEGRAL 9H ANUAL"/>
  </r>
  <r>
    <s v="NORTE 2"/>
    <n v="1036"/>
    <x v="58"/>
    <n v="113504735"/>
    <s v="LUIZ FERNANDO DA COSTA"/>
    <s v="7° ANO B INTEGRAL 9H ANUAL"/>
  </r>
  <r>
    <s v="NORTE 2"/>
    <n v="1036"/>
    <x v="58"/>
    <n v="112607901"/>
    <s v="PYETRO ENZO DOS SANTOS SILVA"/>
    <s v="8° ANO B INTEGRAL 9H ANUAL"/>
  </r>
  <r>
    <s v="NORTE 2"/>
    <n v="925184"/>
    <x v="59"/>
    <n v="112587738"/>
    <s v="VITORIA FERNANDES ALVES"/>
    <s v="1ª SERIE A NOITE ANUAL"/>
  </r>
  <r>
    <s v="NORTE 2"/>
    <n v="925184"/>
    <x v="59"/>
    <n v="114497723"/>
    <s v="JOAO PEDRO MEIRA DE OLIVEIRA"/>
    <s v="1ª SERIE B NOITE ANUAL"/>
  </r>
  <r>
    <s v="NORTE 2"/>
    <n v="925184"/>
    <x v="59"/>
    <n v="121240560"/>
    <s v="RONIEL CARLOS DOS SANTOS"/>
    <s v="1ª SERIE C NOITE ANUAL"/>
  </r>
  <r>
    <s v="NORTE 2"/>
    <n v="925184"/>
    <x v="59"/>
    <n v="111887490"/>
    <s v="FELIPHE TOLEDO FRANCISCO"/>
    <s v="1ª SERIE D NOITE ANUAL"/>
  </r>
  <r>
    <s v="NORTE 2"/>
    <n v="925184"/>
    <x v="59"/>
    <n v="111887447"/>
    <s v="GIOVANA VICTORIA PAES ROSA"/>
    <s v="2ª SERIE C NOITE ANUAL"/>
  </r>
  <r>
    <s v="NORTE 2"/>
    <n v="925184"/>
    <x v="59"/>
    <n v="112938944"/>
    <s v="JOAO VITOR DA SILVA TRINDADE"/>
    <s v="3ª SERIE C NOITE ANUAL"/>
  </r>
  <r>
    <s v="NORTE 2"/>
    <n v="925184"/>
    <x v="59"/>
    <n v="122840536"/>
    <s v="MAYTE GUADALUPE QUISPE DELGADO"/>
    <s v="6° ANO A TARDE ANUAL"/>
  </r>
  <r>
    <s v="NORTE 2"/>
    <n v="925184"/>
    <x v="59"/>
    <n v="125946209"/>
    <s v="JHAZMIN ARACELY GUARACHI APAZA"/>
    <s v="6° ANO C TARDE ANUAL"/>
  </r>
  <r>
    <s v="NORTE 2"/>
    <n v="925184"/>
    <x v="59"/>
    <n v="115055243"/>
    <s v="VITORIA OLIVEIRA SANTOS"/>
    <s v="6° ANO C TARDE ANUAL"/>
  </r>
  <r>
    <s v="NORTE 2"/>
    <n v="925184"/>
    <x v="59"/>
    <n v="124020403"/>
    <s v="BRUNA BELO RODRIGUES DA SILVA"/>
    <s v="6° ANO F TARDE ANUAL"/>
  </r>
  <r>
    <s v="NORTE 2"/>
    <n v="925184"/>
    <x v="59"/>
    <n v="125410898"/>
    <s v="CARLOS ROJAS RODRIGUEZ"/>
    <s v="6° ANO H TARDE ANUAL"/>
  </r>
  <r>
    <s v="NORTE 2"/>
    <n v="925184"/>
    <x v="59"/>
    <n v="125886016"/>
    <s v="JUAN ANDRES TINTAYA CHOQUE"/>
    <s v="6° ANO H TARDE ANUAL"/>
  </r>
  <r>
    <s v="NORTE 2"/>
    <n v="925184"/>
    <x v="59"/>
    <n v="123867179"/>
    <s v="NICOLE VITORIA OSMANSKI CARVALHO"/>
    <s v="7° ANO A TARDE ANUAL"/>
  </r>
  <r>
    <s v="NORTE 2"/>
    <n v="925184"/>
    <x v="59"/>
    <n v="120296625"/>
    <s v="CARLOS HENRIQUE AROUCHA SILVA"/>
    <s v="7° ANO B TARDE ANUAL"/>
  </r>
  <r>
    <s v="NORTE 2"/>
    <n v="925184"/>
    <x v="59"/>
    <n v="116021683"/>
    <s v="DAVI ENZO GARDINO DE FRANCA GOUVEA"/>
    <s v="7° ANO D TARDE ANUAL"/>
  </r>
  <r>
    <s v="NORTE 2"/>
    <n v="925184"/>
    <x v="59"/>
    <n v="114012512"/>
    <s v="PEDRO HENRIQUE LIMA SANTOS"/>
    <s v="7° ANO E TARDE ANUAL"/>
  </r>
  <r>
    <s v="NORTE 2"/>
    <n v="925184"/>
    <x v="59"/>
    <n v="113496447"/>
    <s v="ARTUR FELIZARDO FERREIRA"/>
    <s v="7° ANO G TARDE ANUAL"/>
  </r>
  <r>
    <s v="NORTE 2"/>
    <n v="925184"/>
    <x v="59"/>
    <n v="125284042"/>
    <s v="EDUARDO SOUZA DOS SANTOS"/>
    <s v="8° ANO B MANHA ANUAL"/>
  </r>
  <r>
    <s v="NORTE 2"/>
    <n v="925184"/>
    <x v="59"/>
    <n v="115623881"/>
    <s v="GABRIEL HENRIQUE FERREIRA CONCEICAO"/>
    <s v="8° ANO B MANHA ANUAL"/>
  </r>
  <r>
    <s v="NORTE 2"/>
    <n v="925184"/>
    <x v="59"/>
    <n v="125648809"/>
    <s v="MARIA BELEN VIRACOCHA ADUVIRI"/>
    <s v="8° ANO B MANHA ANUAL"/>
  </r>
  <r>
    <s v="NORTE 2"/>
    <n v="925184"/>
    <x v="59"/>
    <n v="115394677"/>
    <s v="LAVINIA JESUS DE SOUZA"/>
    <s v="8° ANO F MANHA ANUAL"/>
  </r>
  <r>
    <s v="NORTE 2"/>
    <n v="925184"/>
    <x v="59"/>
    <n v="125906506"/>
    <s v="JOSE ALBERTO MAMANI ALVARADO"/>
    <s v="9° ANO A MANHA ANUAL"/>
  </r>
  <r>
    <s v="NORTE 2"/>
    <n v="925184"/>
    <x v="59"/>
    <n v="113496784"/>
    <s v="MIGUEL SOARES CAVALCANTI"/>
    <s v="9° ANO A MANHA ANUAL"/>
  </r>
  <r>
    <s v="NORTE 2"/>
    <n v="925184"/>
    <x v="59"/>
    <n v="112545179"/>
    <s v="GUSTAVO AYRES GIOVANETTI"/>
    <s v="9° ANO D MANHA ANUAL"/>
  </r>
  <r>
    <s v="NORTE 2"/>
    <n v="1156"/>
    <x v="60"/>
    <n v="112870089"/>
    <s v="MELISSA NOVAES PONCE"/>
    <s v="1ª SERIE A MANHA ANUAL"/>
  </r>
  <r>
    <s v="NORTE 2"/>
    <n v="1156"/>
    <x v="60"/>
    <n v="112994772"/>
    <s v="THEO MUNIN CAMARGO DE MORAIS"/>
    <s v="1ª SERIE A MANHA ANUAL"/>
  </r>
  <r>
    <s v="NORTE 2"/>
    <n v="1156"/>
    <x v="60"/>
    <n v="113479044"/>
    <s v="RENNATO GUIMARAES"/>
    <s v="1ª SERIE B MANHA ANUAL"/>
  </r>
  <r>
    <s v="NORTE 2"/>
    <n v="1156"/>
    <x v="60"/>
    <n v="111807765"/>
    <s v="AUREANY LETICIA CONCEICAO FERREIRA"/>
    <s v="1ª SERIE C MANHA ANUAL"/>
  </r>
  <r>
    <s v="NORTE 2"/>
    <n v="1156"/>
    <x v="60"/>
    <n v="111724609"/>
    <s v="MARCOS LUCAS ALVES FERREIRA PEREIRA"/>
    <s v="1ª SERIE C MANHA ANUAL"/>
  </r>
  <r>
    <s v="NORTE 2"/>
    <n v="1156"/>
    <x v="60"/>
    <n v="112496930"/>
    <s v="GRAZIELLY DOS ANJOS AMORIM"/>
    <s v="1ª SERIE E MANHA ANUAL"/>
  </r>
  <r>
    <s v="NORTE 2"/>
    <n v="1156"/>
    <x v="60"/>
    <n v="112521539"/>
    <s v="ANA JULIA MAZZONI SOARES DA SILVA"/>
    <s v="2ª SERIE F NOITE ANUAL"/>
  </r>
  <r>
    <s v="NORTE 2"/>
    <n v="1156"/>
    <x v="60"/>
    <n v="110365532"/>
    <s v="ARTHUR BORGES FELIPE DA SILVA"/>
    <s v="2ª SERIE F NOITE ANUAL"/>
  </r>
  <r>
    <s v="NORTE 2"/>
    <n v="1156"/>
    <x v="60"/>
    <n v="110361304"/>
    <s v="CARLOS EDUARDO CONCEICAO FERREIRA"/>
    <s v="2ª SERIE F NOITE ANUAL"/>
  </r>
  <r>
    <s v="NORTE 2"/>
    <n v="1156"/>
    <x v="60"/>
    <n v="112500574"/>
    <s v="FERNANDA CAVALCANTE SILVA"/>
    <s v="2ª SERIE F NOITE ANUAL"/>
  </r>
  <r>
    <s v="NORTE 2"/>
    <n v="1156"/>
    <x v="60"/>
    <n v="112705464"/>
    <s v="LUIS FELIPE RODRIGUES DA CRUZ"/>
    <s v="2ª SERIE F NOITE ANUAL"/>
  </r>
  <r>
    <s v="NORTE 2"/>
    <n v="1156"/>
    <x v="60"/>
    <n v="109118324"/>
    <s v="NICOLLY DI RADA STAVICKIS"/>
    <s v="2ª SERIE F NOITE ANUAL"/>
  </r>
  <r>
    <s v="NORTE 2"/>
    <n v="1156"/>
    <x v="60"/>
    <n v="112817873"/>
    <s v="MANOELA MARQUES BRIGIDA"/>
    <s v="3ª SERIE F NOITE ANUAL"/>
  </r>
  <r>
    <s v="NORTE 2"/>
    <n v="1156"/>
    <x v="60"/>
    <n v="111739054"/>
    <s v="KELVIN COCA DO NASCIMENTO"/>
    <s v="3ª SERIE G NOITE ANUAL"/>
  </r>
  <r>
    <s v="NORTE 2"/>
    <n v="1156"/>
    <x v="60"/>
    <n v="110340418"/>
    <s v="MARYA EDUARDA MANZANO DA SILVA"/>
    <s v="3ª SERIE G NOITE ANUAL"/>
  </r>
  <r>
    <s v="NORTE 2"/>
    <n v="1156"/>
    <x v="60"/>
    <n v="113924993"/>
    <s v="ALBERT RONALDO MAMANI RAMIREZ"/>
    <s v="7° ANO A TARDE ANUAL"/>
  </r>
  <r>
    <s v="NORTE 2"/>
    <n v="579476"/>
    <x v="61"/>
    <n v="121208721"/>
    <s v="ALEXANDRE DA ROCHA MELO"/>
    <s v="1° ANO A INTEGRAL 9H ANUAL"/>
  </r>
  <r>
    <s v="NORTE 2"/>
    <n v="579476"/>
    <x v="61"/>
    <n v="122216677"/>
    <s v="HEITOR ALVES CUSTODIO"/>
    <s v="1° ANO A INTEGRAL 9H ANUAL"/>
  </r>
  <r>
    <s v="NORTE 2"/>
    <n v="579476"/>
    <x v="61"/>
    <n v="121200488"/>
    <s v="ICARO FELIPE DE OLIVEIRA LOPES"/>
    <s v="1° ANO A INTEGRAL 9H ANUAL"/>
  </r>
  <r>
    <s v="NORTE 2"/>
    <n v="579476"/>
    <x v="61"/>
    <n v="122220411"/>
    <s v="JULIA DANTAS DOS ANJOS"/>
    <s v="1° ANO A INTEGRAL 9H ANUAL"/>
  </r>
  <r>
    <s v="NORTE 2"/>
    <n v="579476"/>
    <x v="61"/>
    <n v="125659242"/>
    <s v="LAURA HELLOA VIEIRA DE FREITAS"/>
    <s v="1° ANO A INTEGRAL 9H ANUAL"/>
  </r>
  <r>
    <s v="NORTE 2"/>
    <n v="579476"/>
    <x v="61"/>
    <n v="123989421"/>
    <s v="LORENZO RODRIGUES FERNANDES"/>
    <s v="1° ANO A INTEGRAL 9H ANUAL"/>
  </r>
  <r>
    <s v="NORTE 2"/>
    <n v="579476"/>
    <x v="61"/>
    <n v="122184065"/>
    <s v="MOISES FRANCA NUNES"/>
    <s v="1° ANO A INTEGRAL 9H ANUAL"/>
  </r>
  <r>
    <s v="NORTE 2"/>
    <n v="579476"/>
    <x v="61"/>
    <n v="121639769"/>
    <s v="PALOMA MARQUES DE OLIVEIRA"/>
    <s v="1° ANO A INTEGRAL 9H ANUAL"/>
  </r>
  <r>
    <s v="NORTE 2"/>
    <n v="579476"/>
    <x v="61"/>
    <n v="121320630"/>
    <s v="RAFAELA OLIVEIRA SAO JOSE"/>
    <s v="1° ANO A INTEGRAL 9H ANUAL"/>
  </r>
  <r>
    <s v="NORTE 2"/>
    <n v="579476"/>
    <x v="61"/>
    <n v="121190951"/>
    <s v="VALENTINA FREITAS DAMASCENO"/>
    <s v="1° ANO A INTEGRAL 9H ANUAL"/>
  </r>
  <r>
    <s v="NORTE 2"/>
    <n v="579476"/>
    <x v="61"/>
    <n v="121322200"/>
    <s v="VALENTINA SILVA GOMES"/>
    <s v="1° ANO A INTEGRAL 9H ANUAL"/>
  </r>
  <r>
    <s v="NORTE 2"/>
    <n v="579476"/>
    <x v="61"/>
    <n v="121463017"/>
    <s v="YSABELLE LOHANE NUNES BASTOS"/>
    <s v="1° ANO A INTEGRAL 9H ANUAL"/>
  </r>
  <r>
    <s v="NORTE 2"/>
    <n v="579476"/>
    <x v="61"/>
    <n v="120910686"/>
    <s v="HELENA MARQUES LOPES"/>
    <s v="2° ANO A INTEGRAL 9H ANUAL"/>
  </r>
  <r>
    <s v="NORTE 2"/>
    <n v="579476"/>
    <x v="61"/>
    <n v="120665085"/>
    <s v="LORENZO DA SILVA CUSTODIO"/>
    <s v="2° ANO A INTEGRAL 9H ANUAL"/>
  </r>
  <r>
    <s v="NORTE 2"/>
    <n v="579476"/>
    <x v="61"/>
    <n v="120665113"/>
    <s v="MAYRA MENEZES PENNA"/>
    <s v="2° ANO A INTEGRAL 9H ANUAL"/>
  </r>
  <r>
    <s v="NORTE 2"/>
    <n v="579476"/>
    <x v="61"/>
    <n v="125830685"/>
    <s v="ELIZABETHI SOUSA GUIMARAES"/>
    <s v="2° ANO B INTEGRAL 9H ANUAL"/>
  </r>
  <r>
    <s v="NORTE 2"/>
    <n v="579476"/>
    <x v="61"/>
    <n v="121206912"/>
    <s v="ISAAC GOMES DOS SANTOS"/>
    <s v="2° ANO B INTEGRAL 9H ANUAL"/>
  </r>
  <r>
    <s v="NORTE 2"/>
    <n v="579476"/>
    <x v="61"/>
    <n v="121776846"/>
    <s v="LORENA RODRIGUES APOLINARIO"/>
    <s v="2° ANO B INTEGRAL 9H ANUAL"/>
  </r>
  <r>
    <s v="NORTE 2"/>
    <n v="579476"/>
    <x v="61"/>
    <n v="121218747"/>
    <s v="NICOLAS DE SOUZA TRINDADE"/>
    <s v="2° ANO B INTEGRAL 9H ANUAL"/>
  </r>
  <r>
    <s v="NORTE 2"/>
    <n v="579476"/>
    <x v="61"/>
    <n v="115721786"/>
    <s v="LARISSA RODRIGUES DOS SANTOS"/>
    <s v="4° ANO A INTEGRAL 9H ANUAL"/>
  </r>
  <r>
    <s v="NORTE 2"/>
    <n v="579476"/>
    <x v="61"/>
    <n v="114525593"/>
    <s v="DEIVID ALAN DE SOUZA SILVA"/>
    <s v="5° ANO A INTEGRAL 9H ANUAL"/>
  </r>
  <r>
    <s v="NORTE 2"/>
    <n v="579476"/>
    <x v="61"/>
    <n v="116528357"/>
    <s v="LORENA HELLEN VIEIRA DE FREITAS"/>
    <s v="5° ANO B INTEGRAL 9H ANUAL"/>
  </r>
  <r>
    <s v="NORTE 2"/>
    <n v="906153"/>
    <x v="62"/>
    <n v="123036565"/>
    <s v="DANIELE LACERDA OLIVEIRA"/>
    <s v="1° ANO A MANHA ANUAL"/>
  </r>
  <r>
    <s v="NORTE 2"/>
    <n v="906153"/>
    <x v="62"/>
    <n v="122157445"/>
    <s v="HELLENA CAPUCHO DOS ANJOS"/>
    <s v="1° ANO A MANHA ANUAL"/>
  </r>
  <r>
    <s v="NORTE 2"/>
    <n v="906153"/>
    <x v="62"/>
    <n v="122220926"/>
    <s v="LAURA VITORIA CARVALHO MARCELINO"/>
    <s v="1° ANO A MANHA ANUAL"/>
  </r>
  <r>
    <s v="NORTE 2"/>
    <n v="906153"/>
    <x v="62"/>
    <n v="124544702"/>
    <s v="PEDRO HENRIQUE CAMILO FERREIRA LESSE"/>
    <s v="1° ANO A MANHA ANUAL"/>
  </r>
  <r>
    <s v="NORTE 2"/>
    <n v="906153"/>
    <x v="62"/>
    <n v="122216766"/>
    <s v="HELOYSA SOUZA"/>
    <s v="1° ANO B MANHA ANUAL"/>
  </r>
  <r>
    <s v="NORTE 2"/>
    <n v="906153"/>
    <x v="62"/>
    <n v="122340670"/>
    <s v="LAURA ALVES DE ARAUJO"/>
    <s v="1° ANO B MANHA ANUAL"/>
  </r>
  <r>
    <s v="NORTE 2"/>
    <n v="906153"/>
    <x v="62"/>
    <n v="122169069"/>
    <s v="LEONARDO DE FREITAS FERREIRA PENA"/>
    <s v="1° ANO B MANHA ANUAL"/>
  </r>
  <r>
    <s v="NORTE 2"/>
    <n v="906153"/>
    <x v="62"/>
    <n v="121202086"/>
    <s v="LEVY DE OLIVEIRA SANTOS"/>
    <s v="1° ANO B MANHA ANUAL"/>
  </r>
  <r>
    <s v="NORTE 2"/>
    <n v="906153"/>
    <x v="62"/>
    <n v="124542667"/>
    <s v="MARIA CLARA SOUZA DE ALMEIDA"/>
    <s v="1° ANO B MANHA ANUAL"/>
  </r>
  <r>
    <s v="NORTE 2"/>
    <n v="906153"/>
    <x v="62"/>
    <n v="122741282"/>
    <s v="MIGUEL DE JESUS RODRIGUES"/>
    <s v="1° ANO B MANHA ANUAL"/>
  </r>
  <r>
    <s v="NORTE 2"/>
    <n v="906153"/>
    <x v="62"/>
    <n v="122252356"/>
    <s v="THEO AGUILLAR FERREIRA"/>
    <s v="1° ANO B MANHA ANUAL"/>
  </r>
  <r>
    <s v="NORTE 2"/>
    <n v="906153"/>
    <x v="62"/>
    <n v="122168798"/>
    <s v="VITORIA LAURINDA BARBOZA DE OLIVEIRA SILVA"/>
    <s v="1° ANO B MANHA ANUAL"/>
  </r>
  <r>
    <s v="NORTE 2"/>
    <n v="906153"/>
    <x v="62"/>
    <n v="123765528"/>
    <s v="JHENNYFER CAMILA FERNANDEZ CHURA"/>
    <s v="1° ANO C MANHA ANUAL"/>
  </r>
  <r>
    <s v="NORTE 2"/>
    <n v="906153"/>
    <x v="62"/>
    <n v="122778949"/>
    <s v="JOAO GABRIEL LIMA DANTAS"/>
    <s v="1° ANO C MANHA ANUAL"/>
  </r>
  <r>
    <s v="NORTE 2"/>
    <n v="906153"/>
    <x v="62"/>
    <n v="122251407"/>
    <s v="JOSE ARTHUR SANTOS MUITIM"/>
    <s v="1° ANO C MANHA ANUAL"/>
  </r>
  <r>
    <s v="NORTE 2"/>
    <n v="906153"/>
    <x v="62"/>
    <n v="122248284"/>
    <s v="LEVI LUCCA DA SILVA MELO"/>
    <s v="1° ANO C MANHA ANUAL"/>
  </r>
  <r>
    <s v="NORTE 2"/>
    <n v="906153"/>
    <x v="62"/>
    <n v="123989393"/>
    <s v="MARIANA NASCIMENTO FRANCA"/>
    <s v="1° ANO C MANHA ANUAL"/>
  </r>
  <r>
    <s v="NORTE 2"/>
    <n v="906153"/>
    <x v="62"/>
    <n v="123649407"/>
    <s v="MAITE SILVA DE OLIVEIRA"/>
    <s v="1° ANO D TARDE ANUAL"/>
  </r>
  <r>
    <s v="NORTE 2"/>
    <n v="906153"/>
    <x v="62"/>
    <n v="121321643"/>
    <s v="MELLYSSA GABRIELA DOS SANTOS BRITO"/>
    <s v="1° ANO D TARDE ANUAL"/>
  </r>
  <r>
    <s v="NORTE 2"/>
    <n v="906153"/>
    <x v="62"/>
    <n v="122350664"/>
    <s v="MOISES ROCHA HENRIQUE"/>
    <s v="1° ANO D TARDE ANUAL"/>
  </r>
  <r>
    <s v="NORTE 2"/>
    <n v="906153"/>
    <x v="62"/>
    <n v="122333760"/>
    <s v="PEDRO HENRIQUE ALVES RISSATTO"/>
    <s v="1° ANO D TARDE ANUAL"/>
  </r>
  <r>
    <s v="NORTE 2"/>
    <n v="906153"/>
    <x v="62"/>
    <n v="121202074"/>
    <s v="SOFIA FERNANDES TOSTA DE ABREU"/>
    <s v="1° ANO D TARDE ANUAL"/>
  </r>
  <r>
    <s v="NORTE 2"/>
    <n v="906153"/>
    <x v="62"/>
    <n v="123765683"/>
    <s v="YERKO FERNANDEZ SEGALES"/>
    <s v="1° ANO D TARDE ANUAL"/>
  </r>
  <r>
    <s v="NORTE 2"/>
    <n v="906153"/>
    <x v="62"/>
    <n v="121453024"/>
    <s v="BRENO CARDOSO DE ALMEIDA"/>
    <s v="1° ANO E TARDE ANUAL"/>
  </r>
  <r>
    <s v="NORTE 2"/>
    <n v="906153"/>
    <x v="62"/>
    <n v="121217864"/>
    <s v="ENZO MIGUEL DA SILVA FREITAS"/>
    <s v="1° ANO E TARDE ANUAL"/>
  </r>
  <r>
    <s v="NORTE 2"/>
    <n v="906153"/>
    <x v="62"/>
    <n v="122251420"/>
    <s v="LORENA FERREIRA OLIVEIRA"/>
    <s v="1° ANO E TARDE ANUAL"/>
  </r>
  <r>
    <s v="NORTE 2"/>
    <n v="906153"/>
    <x v="62"/>
    <n v="123179230"/>
    <s v="LUIZ MIGUEL DOS SANTOS DE OLIVEIRA"/>
    <s v="1° ANO E TARDE ANUAL"/>
  </r>
  <r>
    <s v="NORTE 2"/>
    <n v="906153"/>
    <x v="62"/>
    <n v="122338979"/>
    <s v="MANUELA DOS SANTOS PINHO"/>
    <s v="1° ANO E TARDE ANUAL"/>
  </r>
  <r>
    <s v="NORTE 2"/>
    <n v="906153"/>
    <x v="62"/>
    <n v="122163378"/>
    <s v="MIGUEL KAUE GOMES BATISTA"/>
    <s v="1° ANO E TARDE ANUAL"/>
  </r>
  <r>
    <s v="NORTE 2"/>
    <n v="906153"/>
    <x v="62"/>
    <n v="122488596"/>
    <s v="THIAGO ALEX BAUTISTA MARTINEZ"/>
    <s v="1° ANO E TARDE ANUAL"/>
  </r>
  <r>
    <s v="NORTE 2"/>
    <n v="906153"/>
    <x v="62"/>
    <n v="121653530"/>
    <s v="VALENTINA DE SOUZA FELIX"/>
    <s v="1° ANO E TARDE ANUAL"/>
  </r>
  <r>
    <s v="NORTE 2"/>
    <n v="906153"/>
    <x v="62"/>
    <n v="123644217"/>
    <s v="ARTHUR SANTOS DA CRUZ"/>
    <s v="1° ANO F TARDE ANUAL"/>
  </r>
  <r>
    <s v="NORTE 2"/>
    <n v="906153"/>
    <x v="62"/>
    <n v="123792786"/>
    <s v="DAVI NOGUEIRA DA SILVA"/>
    <s v="1° ANO F TARDE ANUAL"/>
  </r>
  <r>
    <s v="NORTE 2"/>
    <n v="906153"/>
    <x v="62"/>
    <n v="123723394"/>
    <s v="ISABELLY DA SILVA CATALAO"/>
    <s v="1° ANO F TARDE ANUAL"/>
  </r>
  <r>
    <s v="NORTE 2"/>
    <n v="906153"/>
    <x v="62"/>
    <n v="122172275"/>
    <s v="LUIZ MIGUEL OLIVEIRA MELO"/>
    <s v="1° ANO F TARDE ANUAL"/>
  </r>
  <r>
    <s v="NORTE 2"/>
    <n v="906153"/>
    <x v="62"/>
    <n v="122199683"/>
    <s v="MARIA JULIA TRIGO DOS SANTOS XAVIER"/>
    <s v="1° ANO F TARDE ANUAL"/>
  </r>
  <r>
    <s v="NORTE 2"/>
    <n v="906153"/>
    <x v="62"/>
    <n v="121209095"/>
    <s v="BRUNO LORENZO FERREIRA DA SILVA"/>
    <s v="1° ANO G TARDE ANUAL"/>
  </r>
  <r>
    <s v="NORTE 2"/>
    <n v="906153"/>
    <x v="62"/>
    <n v="124544185"/>
    <s v="GABRIEL NONATO DE OLIVEIRA GAMA"/>
    <s v="1° ANO G TARDE ANUAL"/>
  </r>
  <r>
    <s v="NORTE 2"/>
    <n v="906153"/>
    <x v="62"/>
    <n v="122163403"/>
    <s v="NICOLAS THOMAZ DANTAS"/>
    <s v="1° ANO G TARDE ANUAL"/>
  </r>
  <r>
    <s v="NORTE 2"/>
    <n v="906153"/>
    <x v="62"/>
    <n v="122574324"/>
    <s v="PIETRO ALVES FERNANDES"/>
    <s v="1° ANO G TARDE ANUAL"/>
  </r>
  <r>
    <s v="NORTE 2"/>
    <n v="906153"/>
    <x v="62"/>
    <n v="121851548"/>
    <s v="PYETRO HENRIQUE RIBEIRO FERNANDES"/>
    <s v="1° ANO G TARDE ANUAL"/>
  </r>
  <r>
    <s v="NORTE 2"/>
    <n v="906153"/>
    <x v="62"/>
    <n v="121049445"/>
    <s v="ARTHUR DOMINGOS ANTUNES SANTOS"/>
    <s v="2° ANO A TARDE ANUAL"/>
  </r>
  <r>
    <s v="NORTE 2"/>
    <n v="906153"/>
    <x v="62"/>
    <n v="121316954"/>
    <s v="DAVI REGIS SANTOS DA SILVA"/>
    <s v="2° ANO A TARDE ANUAL"/>
  </r>
  <r>
    <s v="NORTE 2"/>
    <n v="906153"/>
    <x v="62"/>
    <n v="123671453"/>
    <s v="DIOGO DIAS SANTOS SANCHES"/>
    <s v="2° ANO A TARDE ANUAL"/>
  </r>
  <r>
    <s v="NORTE 2"/>
    <n v="906153"/>
    <x v="62"/>
    <n v="121204285"/>
    <s v="MARIA JULIA DE ALBUQUERQUE MAIA"/>
    <s v="2° ANO A TARDE ANUAL"/>
  </r>
  <r>
    <s v="NORTE 2"/>
    <n v="906153"/>
    <x v="62"/>
    <n v="121216308"/>
    <s v="MARIA VITORIA GENESIO OLIVEIRA"/>
    <s v="2° ANO A TARDE ANUAL"/>
  </r>
  <r>
    <s v="NORTE 2"/>
    <n v="906153"/>
    <x v="62"/>
    <n v="121851585"/>
    <s v="MATHEUS RESENDE DE SOUZA CAVALCANTE"/>
    <s v="2° ANO A TARDE ANUAL"/>
  </r>
  <r>
    <s v="NORTE 2"/>
    <n v="906153"/>
    <x v="62"/>
    <n v="121163183"/>
    <s v="NICOLLE FREITAS BRAZ"/>
    <s v="2° ANO A TARDE ANUAL"/>
  </r>
  <r>
    <s v="NORTE 2"/>
    <n v="906153"/>
    <x v="62"/>
    <n v="125834442"/>
    <s v="ADRIANA ALBA ESCARZA APAZA"/>
    <s v="2° ANO B TARDE ANUAL"/>
  </r>
  <r>
    <s v="NORTE 2"/>
    <n v="906153"/>
    <x v="62"/>
    <n v="121064808"/>
    <s v="ANGEL GEOVANNA SENA MENDONCA"/>
    <s v="2° ANO B TARDE ANUAL"/>
  </r>
  <r>
    <s v="NORTE 2"/>
    <n v="906153"/>
    <x v="62"/>
    <n v="121322609"/>
    <s v="ARTHUR DE ALMEIDA"/>
    <s v="2° ANO B TARDE ANUAL"/>
  </r>
  <r>
    <s v="NORTE 2"/>
    <n v="906153"/>
    <x v="62"/>
    <n v="121204670"/>
    <s v="BRENO ALEXANDRE DA SILVA NAZARET"/>
    <s v="2° ANO B TARDE ANUAL"/>
  </r>
  <r>
    <s v="NORTE 2"/>
    <n v="906153"/>
    <x v="62"/>
    <n v="121313359"/>
    <s v="EMANUELLY PEIXOTO BARBOZA"/>
    <s v="2° ANO B TARDE ANUAL"/>
  </r>
  <r>
    <s v="NORTE 2"/>
    <n v="906153"/>
    <x v="62"/>
    <n v="121216529"/>
    <s v="EMANUELLY TAVARES DA SILVA"/>
    <s v="2° ANO B TARDE ANUAL"/>
  </r>
  <r>
    <s v="NORTE 2"/>
    <n v="906153"/>
    <x v="62"/>
    <n v="121772832"/>
    <s v="HELOISA OLIVEIRA SILVA"/>
    <s v="2° ANO B TARDE ANUAL"/>
  </r>
  <r>
    <s v="NORTE 2"/>
    <n v="906153"/>
    <x v="62"/>
    <n v="122184316"/>
    <s v="LORENA RAPHAELY DANTAS DE MIRANDA"/>
    <s v="2° ANO B TARDE ANUAL"/>
  </r>
  <r>
    <s v="NORTE 2"/>
    <n v="906153"/>
    <x v="62"/>
    <n v="122037850"/>
    <s v="THIFANY DE BARROS LOPES"/>
    <s v="2° ANO B TARDE ANUAL"/>
  </r>
  <r>
    <s v="NORTE 2"/>
    <n v="906153"/>
    <x v="62"/>
    <n v="122232331"/>
    <s v="AUGUSTO GRIEZMANN ALVES DA COSTA"/>
    <s v="2° ANO C TARDE ANUAL"/>
  </r>
  <r>
    <s v="NORTE 2"/>
    <n v="906153"/>
    <x v="62"/>
    <n v="123739297"/>
    <s v="BEATRIZ BARCELOS ARAUJO"/>
    <s v="2° ANO C TARDE ANUAL"/>
  </r>
  <r>
    <s v="NORTE 2"/>
    <n v="906153"/>
    <x v="62"/>
    <n v="122163918"/>
    <s v="JOAO MIGUEL LOHAN FREIRE DE SOUZA"/>
    <s v="2° ANO C TARDE ANUAL"/>
  </r>
  <r>
    <s v="NORTE 2"/>
    <n v="906153"/>
    <x v="62"/>
    <n v="121208473"/>
    <s v="LORENZO HENRIQUE DA SILVA CAMPOS"/>
    <s v="2° ANO C TARDE ANUAL"/>
  </r>
  <r>
    <s v="NORTE 2"/>
    <n v="906153"/>
    <x v="62"/>
    <n v="122335332"/>
    <s v="YARA BEATRIZ APARECIDA DA SILVA"/>
    <s v="2° ANO C TARDE ANUAL"/>
  </r>
  <r>
    <s v="NORTE 2"/>
    <n v="906153"/>
    <x v="62"/>
    <n v="121208960"/>
    <s v="ARTHUR HENRIQUE DE SOUZA MOTA"/>
    <s v="2° ANO D TARDE ANUAL"/>
  </r>
  <r>
    <s v="NORTE 2"/>
    <n v="906153"/>
    <x v="62"/>
    <n v="122334527"/>
    <s v="BERNARDO SALES DE OLIVEIRA"/>
    <s v="2° ANO D TARDE ANUAL"/>
  </r>
  <r>
    <s v="NORTE 2"/>
    <n v="906153"/>
    <x v="62"/>
    <n v="122161164"/>
    <s v="GEOVANNA DA SILVA LUCIANO"/>
    <s v="2° ANO D TARDE ANUAL"/>
  </r>
  <r>
    <s v="NORTE 2"/>
    <n v="906153"/>
    <x v="62"/>
    <n v="121208696"/>
    <s v="HELOISA ALMEIDA MADUREIRA"/>
    <s v="2° ANO D TARDE ANUAL"/>
  </r>
  <r>
    <s v="NORTE 2"/>
    <n v="906153"/>
    <x v="62"/>
    <n v="121184967"/>
    <s v="HELOISA FERREIRA RODRIGUES"/>
    <s v="2° ANO D TARDE ANUAL"/>
  </r>
  <r>
    <s v="NORTE 2"/>
    <n v="906153"/>
    <x v="62"/>
    <n v="121208535"/>
    <s v="KAIO HENRIQUE LOPES DE AGUIAR"/>
    <s v="2° ANO D TARDE ANUAL"/>
  </r>
  <r>
    <s v="NORTE 2"/>
    <n v="906153"/>
    <x v="62"/>
    <n v="124145129"/>
    <s v="MANUELA OLIVEIRA BARBOSA"/>
    <s v="2° ANO D TARDE ANUAL"/>
  </r>
  <r>
    <s v="NORTE 2"/>
    <n v="906153"/>
    <x v="62"/>
    <n v="121005115"/>
    <s v="MANUELLA OLIVEIRA CEZAR"/>
    <s v="2° ANO D TARDE ANUAL"/>
  </r>
  <r>
    <s v="NORTE 2"/>
    <n v="906153"/>
    <x v="62"/>
    <n v="122164012"/>
    <s v="PEDRO LUCCA PASTORE COLONHEZI"/>
    <s v="2° ANO D TARDE ANUAL"/>
  </r>
  <r>
    <s v="NORTE 2"/>
    <n v="906153"/>
    <x v="62"/>
    <n v="125730908"/>
    <s v="SOPHIA LOUREIRO MARQUES MOURA DA SILVA"/>
    <s v="2° ANO D TARDE ANUAL"/>
  </r>
  <r>
    <s v="NORTE 2"/>
    <n v="906153"/>
    <x v="62"/>
    <n v="120548079"/>
    <s v="DAVID LUIZ SANTOS OLIVEIRA"/>
    <s v="3° ANO A MANHA ANUAL"/>
  </r>
  <r>
    <s v="NORTE 2"/>
    <n v="906153"/>
    <x v="62"/>
    <n v="121162493"/>
    <s v="LUIZ GUSTAVO DE SANTANA XAVIER"/>
    <s v="3° ANO A MANHA ANUAL"/>
  </r>
  <r>
    <s v="NORTE 2"/>
    <n v="906153"/>
    <x v="62"/>
    <n v="125393771"/>
    <s v="ARTHUR AUGUSTO SOUZA DE OLIVEIRA"/>
    <s v="3° ANO B MANHA ANUAL"/>
  </r>
  <r>
    <s v="NORTE 2"/>
    <n v="906153"/>
    <x v="62"/>
    <n v="124919128"/>
    <s v="MELISSA SABRINNY DA SILVA MACEDO"/>
    <s v="3° ANO B MANHA ANUAL"/>
  </r>
  <r>
    <s v="NORTE 2"/>
    <n v="906153"/>
    <x v="62"/>
    <n v="125688289"/>
    <s v="NILS MISAEL CASTRO QUISPE"/>
    <s v="3° ANO B MANHA ANUAL"/>
  </r>
  <r>
    <s v="NORTE 2"/>
    <n v="906153"/>
    <x v="62"/>
    <n v="124307095"/>
    <s v="YOUSSEF ZAYYOUN"/>
    <s v="3° ANO E MANHA ANUAL"/>
  </r>
  <r>
    <s v="NORTE 2"/>
    <n v="906153"/>
    <x v="62"/>
    <n v="116767110"/>
    <s v="RUTE CRISTINA DA SILVA"/>
    <s v="3° ANO F MANHA ANUAL"/>
  </r>
  <r>
    <s v="NORTE 2"/>
    <n v="906153"/>
    <x v="62"/>
    <n v="125958259"/>
    <s v="KAREN MAMANI MAMANI"/>
    <s v="3° ANO G MANHA ANUAL"/>
  </r>
  <r>
    <s v="NORTE 2"/>
    <n v="906153"/>
    <x v="62"/>
    <n v="125375265"/>
    <s v="MARIA EDUARDA DA SILVA COSTA"/>
    <s v="3° ANO G MANHA ANUAL"/>
  </r>
  <r>
    <s v="NORTE 2"/>
    <n v="906153"/>
    <x v="62"/>
    <n v="125707019"/>
    <s v="DENILSON LAURA ARCANI"/>
    <s v="3° ANO H TARDE ANUAL"/>
  </r>
  <r>
    <s v="NORTE 2"/>
    <n v="906153"/>
    <x v="62"/>
    <n v="120544011"/>
    <s v="AGATHA EMANUELLY COSTA PEGORARI"/>
    <s v="3° ANO I TARDE ANUAL"/>
  </r>
  <r>
    <s v="NORTE 2"/>
    <n v="906153"/>
    <x v="62"/>
    <n v="122347585"/>
    <s v="ARTHUR AZEVEDO SOUZA PEREIRA"/>
    <s v="3° ANO I TARDE ANUAL"/>
  </r>
  <r>
    <s v="NORTE 2"/>
    <n v="906153"/>
    <x v="62"/>
    <n v="121445889"/>
    <s v="BRYAN GUSTAVO VIEIRA MOREIRA"/>
    <s v="3° ANO I TARDE ANUAL"/>
  </r>
  <r>
    <s v="NORTE 2"/>
    <n v="906153"/>
    <x v="62"/>
    <n v="116235380"/>
    <s v="BRYAN OLIVEIRA MELO FERREIRA"/>
    <s v="3° ANO I TARDE ANUAL"/>
  </r>
  <r>
    <s v="NORTE 2"/>
    <n v="906153"/>
    <x v="62"/>
    <n v="122993806"/>
    <s v="LORENNA RAQUEL MELO DE ALMEIDA"/>
    <s v="3° ANO I TARDE ANUAL"/>
  </r>
  <r>
    <s v="NORTE 2"/>
    <n v="906153"/>
    <x v="62"/>
    <n v="121306088"/>
    <s v="MYRELLA CHAVES FRANCO"/>
    <s v="3° ANO I TARDE ANUAL"/>
  </r>
  <r>
    <s v="NORTE 2"/>
    <n v="906153"/>
    <x v="62"/>
    <n v="123597351"/>
    <s v="BERGSON ARTHUR FERNANDES DE LIMA"/>
    <s v="3° ANO K TARDE ANUAL"/>
  </r>
  <r>
    <s v="NORTE 2"/>
    <n v="906153"/>
    <x v="62"/>
    <n v="120471540"/>
    <s v="ALEJANDRO RHAIDER PADILLA SALAZAR CASTRO"/>
    <s v="3° ANO L TARDE ANUAL"/>
  </r>
  <r>
    <s v="NORTE 2"/>
    <n v="906153"/>
    <x v="62"/>
    <n v="121772870"/>
    <s v="HUGO ELIAS PEREIRA DE SOUSA"/>
    <s v="3° ANO L TARDE ANUAL"/>
  </r>
  <r>
    <s v="NORTE 2"/>
    <n v="906153"/>
    <x v="62"/>
    <n v="122276342"/>
    <s v="STELLA YASMIN DOS SANTOS OLIVEIRA"/>
    <s v="4° ANO A MANHA ANUAL"/>
  </r>
  <r>
    <s v="NORTE 2"/>
    <n v="906153"/>
    <x v="62"/>
    <n v="125836385"/>
    <s v="WILLIAM GABRIEL DOMINGOS DE SANTANA"/>
    <s v="4° ANO C MANHA ANUAL"/>
  </r>
  <r>
    <s v="NORTE 2"/>
    <n v="906153"/>
    <x v="62"/>
    <n v="120471054"/>
    <s v="EMANUELLE MOTA DE PAULA"/>
    <s v="4° ANO D MANHA ANUAL"/>
  </r>
  <r>
    <s v="NORTE 2"/>
    <n v="906153"/>
    <x v="62"/>
    <n v="125037263"/>
    <s v="KAIO DE ANDRADE CAVALCANTE"/>
    <s v="4° ANO F TARDE ANUAL"/>
  </r>
  <r>
    <s v="NORTE 2"/>
    <n v="906153"/>
    <x v="62"/>
    <n v="124931729"/>
    <s v="EVERTON LEANDRO DA SILVA"/>
    <s v="4° ANO I TARDE ANUAL"/>
  </r>
  <r>
    <s v="NORTE 2"/>
    <n v="906153"/>
    <x v="62"/>
    <n v="116357709"/>
    <s v="KELLYN INES CHAGAS DE OLIVEIRA"/>
    <s v="5° ANO A MANHA ANUAL"/>
  </r>
  <r>
    <s v="NORTE 2"/>
    <n v="906153"/>
    <x v="62"/>
    <n v="116357828"/>
    <s v="RAYSSA KETLYN SOARES MATOS"/>
    <s v="5° ANO C MANHA ANUAL"/>
  </r>
  <r>
    <s v="NORTE 2"/>
    <n v="906153"/>
    <x v="62"/>
    <n v="116117781"/>
    <s v="MONIELLY YASMIN RODRIGUES DA MATA"/>
    <s v="5° ANO D MANHA ANUAL"/>
  </r>
  <r>
    <s v="NORTE 2"/>
    <n v="906153"/>
    <x v="62"/>
    <n v="115318946"/>
    <s v="VINICIUS MARQUES VENTURA"/>
    <s v="5° ANO D MANHA ANUAL"/>
  </r>
  <r>
    <s v="NORTE 2"/>
    <n v="906153"/>
    <x v="62"/>
    <n v="124307186"/>
    <s v="INASS ZAYYOUN"/>
    <s v="5° ANO F MANHA ANUAL"/>
  </r>
  <r>
    <s v="NORTE 2"/>
    <n v="906153"/>
    <x v="62"/>
    <n v="125902769"/>
    <s v="MAIRA MAIZA GAITY PATI"/>
    <s v="5° ANO F MANHA ANUAL"/>
  </r>
  <r>
    <s v="NORTE 2"/>
    <n v="906153"/>
    <x v="62"/>
    <n v="125957611"/>
    <s v="YASIM MAMANI MAMANI"/>
    <s v="5° ANO G MANHA ANUAL"/>
  </r>
  <r>
    <s v="NORTE 2"/>
    <n v="906153"/>
    <x v="62"/>
    <n v="115383893"/>
    <s v="KAMILLA BORGES MOURA"/>
    <s v="5° ANO H TARDE ANUAL"/>
  </r>
  <r>
    <s v="NORTE 2"/>
    <n v="906153"/>
    <x v="62"/>
    <n v="121191082"/>
    <s v="MARCOS GABRIEL ARAUJO NASCIMENTO"/>
    <s v="5° ANO H TARDE ANUAL"/>
  </r>
  <r>
    <s v="NORTE 2"/>
    <n v="906153"/>
    <x v="62"/>
    <n v="115260328"/>
    <s v="EMANUELA VITORIA DE JESUS SILVA"/>
    <s v="5° ANO I TARDE ANUAL"/>
  </r>
  <r>
    <s v="NORTE 2"/>
    <n v="906153"/>
    <x v="62"/>
    <n v="115085450"/>
    <s v="MARIA EDUARDA SANTOS DO REIS"/>
    <s v="5° ANO J TARDE ANUAL"/>
  </r>
  <r>
    <s v="NORTE 2"/>
    <n v="607"/>
    <x v="63"/>
    <n v="114084204"/>
    <s v="GIA JHAMILE QUISBERT CHIPANA"/>
    <s v="1ª SERIE A MANHA ANUAL"/>
  </r>
  <r>
    <s v="NORTE 2"/>
    <n v="607"/>
    <x v="63"/>
    <n v="113301200"/>
    <s v="RONALD GOMES DE OLIVEIRA"/>
    <s v="1ª SERIE A MANHA ANUAL"/>
  </r>
  <r>
    <s v="NORTE 2"/>
    <n v="607"/>
    <x v="63"/>
    <n v="111775559"/>
    <s v="SOPHIA HELOIZE MOREIRA MACEDO"/>
    <s v="1ª SERIE A MANHA ANUAL"/>
  </r>
  <r>
    <s v="NORTE 2"/>
    <n v="607"/>
    <x v="63"/>
    <n v="113606806"/>
    <s v="YASMIN VICTORIA CARVALHO DA SILVA"/>
    <s v="1ª SERIE A MANHA ANUAL"/>
  </r>
  <r>
    <s v="NORTE 2"/>
    <n v="607"/>
    <x v="63"/>
    <n v="114968667"/>
    <s v="ANA CLARA CHINAGLIA DOS SANTOS"/>
    <s v="1ª SERIE B MANHA ANUAL"/>
  </r>
  <r>
    <s v="NORTE 2"/>
    <n v="607"/>
    <x v="63"/>
    <n v="113291093"/>
    <s v="ANDREY EDUARDO DA SILVA DE SOUZA"/>
    <s v="1ª SERIE B MANHA ANUAL"/>
  </r>
  <r>
    <s v="NORTE 2"/>
    <n v="607"/>
    <x v="63"/>
    <n v="115420041"/>
    <s v="ENZO GUSTAVO CUNHA DA SILVA"/>
    <s v="1ª SERIE B MANHA ANUAL"/>
  </r>
  <r>
    <s v="NORTE 2"/>
    <n v="607"/>
    <x v="63"/>
    <n v="111760877"/>
    <s v="ISABELLA COSTA DE SOUZA"/>
    <s v="1ª SERIE B MANHA ANUAL"/>
  </r>
  <r>
    <s v="NORTE 2"/>
    <n v="607"/>
    <x v="63"/>
    <n v="113305351"/>
    <s v="ISABELLY FERNANDA MORALES DE SOUSA"/>
    <s v="1ª SERIE B MANHA ANUAL"/>
  </r>
  <r>
    <s v="NORTE 2"/>
    <n v="607"/>
    <x v="63"/>
    <n v="116292704"/>
    <s v="MEYZON LIMA COUTINHO"/>
    <s v="1ª SERIE B MANHA ANUAL"/>
  </r>
  <r>
    <s v="NORTE 2"/>
    <n v="607"/>
    <x v="63"/>
    <n v="125106250"/>
    <s v="PEDRO ADOLFO MARTINS LEITE"/>
    <s v="1ª SERIE B MANHA ANUAL"/>
  </r>
  <r>
    <s v="NORTE 2"/>
    <n v="607"/>
    <x v="63"/>
    <n v="112488601"/>
    <s v="YURI OLIVEIRA GONCALVES"/>
    <s v="1ª SERIE B MANHA ANUAL"/>
  </r>
  <r>
    <s v="NORTE 2"/>
    <n v="607"/>
    <x v="63"/>
    <n v="122096400"/>
    <s v="ALANNA LUISA BORGES LIMA"/>
    <s v="1ª SERIE C MANHA ANUAL"/>
  </r>
  <r>
    <s v="NORTE 2"/>
    <n v="607"/>
    <x v="63"/>
    <n v="112341613"/>
    <s v="BEATRIZ PEREIRA DE OLIVEIRA"/>
    <s v="1ª SERIE C MANHA ANUAL"/>
  </r>
  <r>
    <s v="NORTE 2"/>
    <n v="607"/>
    <x v="63"/>
    <n v="110378282"/>
    <s v="BRUNO HENRIQUE GOMES MACEDO"/>
    <s v="1ª SERIE C MANHA ANUAL"/>
  </r>
  <r>
    <s v="NORTE 2"/>
    <n v="607"/>
    <x v="63"/>
    <n v="120402038"/>
    <s v="CLEIRE KAREN MAMANI REQUELME"/>
    <s v="1ª SERIE C MANHA ANUAL"/>
  </r>
  <r>
    <s v="NORTE 2"/>
    <n v="607"/>
    <x v="63"/>
    <n v="111835679"/>
    <s v="JOAO GUILHERME GOMES DA SILVA"/>
    <s v="1ª SERIE C MANHA ANUAL"/>
  </r>
  <r>
    <s v="NORTE 2"/>
    <n v="607"/>
    <x v="63"/>
    <n v="125223852"/>
    <s v="KIARA BELLA ACUÑA PARDO"/>
    <s v="1ª SERIE C MANHA ANUAL"/>
  </r>
  <r>
    <s v="NORTE 2"/>
    <n v="607"/>
    <x v="63"/>
    <n v="113266790"/>
    <s v="PEDRO HENRIQUE DESPESSEL"/>
    <s v="1ª SERIE C MANHA ANUAL"/>
  </r>
  <r>
    <s v="NORTE 2"/>
    <n v="607"/>
    <x v="63"/>
    <n v="113287869"/>
    <s v="VITOR LUIZ FRANCISCO DE ABREU"/>
    <s v="1ª SERIE C MANHA ANUAL"/>
  </r>
  <r>
    <s v="NORTE 2"/>
    <n v="607"/>
    <x v="63"/>
    <n v="112170413"/>
    <s v="YASMIM NICOLY DE SOUSA FERNANDES"/>
    <s v="1ª SERIE C MANHA ANUAL"/>
  </r>
  <r>
    <s v="NORTE 2"/>
    <n v="607"/>
    <x v="63"/>
    <n v="110358910"/>
    <s v="YGOR DOS SANTOS GOMES"/>
    <s v="1ª SERIE C MANHA ANUAL"/>
  </r>
  <r>
    <s v="NORTE 2"/>
    <n v="607"/>
    <x v="63"/>
    <n v="113698207"/>
    <s v="GABRIELLY SILVA SANTOS"/>
    <s v="1ª SERIE D MANHA ANUAL"/>
  </r>
  <r>
    <s v="NORTE 2"/>
    <n v="607"/>
    <x v="63"/>
    <n v="111821752"/>
    <s v="GUILHERME VIEIRA DAVID DE BRITO"/>
    <s v="1ª SERIE D MANHA ANUAL"/>
  </r>
  <r>
    <s v="NORTE 2"/>
    <n v="607"/>
    <x v="63"/>
    <n v="112535768"/>
    <s v="RITIELLY VITORIA VIDICA VENTURA"/>
    <s v="1ª SERIE D MANHA ANUAL"/>
  </r>
  <r>
    <s v="NORTE 2"/>
    <n v="607"/>
    <x v="63"/>
    <n v="113462539"/>
    <s v="THAYS EDUARDA ANTUANO FIOCO SANTOS"/>
    <s v="1ª SERIE D MANHA ANUAL"/>
  </r>
  <r>
    <s v="NORTE 2"/>
    <n v="607"/>
    <x v="63"/>
    <n v="112815737"/>
    <s v="YASMIM MATEUS DA SILVA"/>
    <s v="1ª SERIE D MANHA ANUAL"/>
  </r>
  <r>
    <s v="NORTE 2"/>
    <n v="607"/>
    <x v="63"/>
    <n v="112232612"/>
    <s v="ANGELA MENEZES DOS SANTOS"/>
    <s v="1ª SERIE E MANHA ANUAL"/>
  </r>
  <r>
    <s v="NORTE 2"/>
    <n v="607"/>
    <x v="63"/>
    <n v="111800037"/>
    <s v="BRENO FERREIRA MARQUES DE ANDRADE"/>
    <s v="1ª SERIE E MANHA ANUAL"/>
  </r>
  <r>
    <s v="NORTE 2"/>
    <n v="607"/>
    <x v="63"/>
    <n v="113875516"/>
    <s v="BRUNO EDUARDO MAMANI"/>
    <s v="1ª SERIE E MANHA ANUAL"/>
  </r>
  <r>
    <s v="NORTE 2"/>
    <n v="607"/>
    <x v="63"/>
    <n v="125622973"/>
    <s v="CLEIDEJANE DE SOUZA SILVA"/>
    <s v="1ª SERIE E MANHA ANUAL"/>
  </r>
  <r>
    <s v="NORTE 2"/>
    <n v="607"/>
    <x v="63"/>
    <n v="111846190"/>
    <s v="EDUARDO COSTA MARQUES DOS SANTOS"/>
    <s v="1ª SERIE E MANHA ANUAL"/>
  </r>
  <r>
    <s v="NORTE 2"/>
    <n v="607"/>
    <x v="63"/>
    <n v="111726414"/>
    <s v="FERNANDO CAMARGO RODRIGUES"/>
    <s v="1ª SERIE E MANHA ANUAL"/>
  </r>
  <r>
    <s v="NORTE 2"/>
    <n v="607"/>
    <x v="63"/>
    <n v="113340658"/>
    <s v="HEBERT DA SILVA MEDINA"/>
    <s v="1ª SERIE E MANHA ANUAL"/>
  </r>
  <r>
    <s v="NORTE 2"/>
    <n v="607"/>
    <x v="63"/>
    <n v="125593989"/>
    <s v="JACIANE DE SOUZA SILVA"/>
    <s v="1ª SERIE E MANHA ANUAL"/>
  </r>
  <r>
    <s v="NORTE 2"/>
    <n v="607"/>
    <x v="63"/>
    <n v="112785096"/>
    <s v="JOSE JOBSON MOURA ALVES"/>
    <s v="1ª SERIE E MANHA ANUAL"/>
  </r>
  <r>
    <s v="NORTE 2"/>
    <n v="607"/>
    <x v="63"/>
    <n v="112233296"/>
    <s v="KAWAI GARCIA LINS"/>
    <s v="1ª SERIE E MANHA ANUAL"/>
  </r>
  <r>
    <s v="NORTE 2"/>
    <n v="607"/>
    <x v="63"/>
    <n v="113287554"/>
    <s v="LEONARDO ARAUJO RODRIGUES DE SOUZA"/>
    <s v="1ª SERIE E MANHA ANUAL"/>
  </r>
  <r>
    <s v="NORTE 2"/>
    <n v="607"/>
    <x v="63"/>
    <n v="111875298"/>
    <s v="LIVIA RAFAELLY SOUZA DE ALMEIDA"/>
    <s v="1ª SERIE E MANHA ANUAL"/>
  </r>
  <r>
    <s v="NORTE 2"/>
    <n v="607"/>
    <x v="63"/>
    <n v="112523061"/>
    <s v="MACIEL FALCAO DOS SANTOS"/>
    <s v="1ª SERIE E MANHA ANUAL"/>
  </r>
  <r>
    <s v="NORTE 2"/>
    <n v="607"/>
    <x v="63"/>
    <n v="111707736"/>
    <s v="MANUELA RIBEIRO DA GAMA"/>
    <s v="1ª SERIE E MANHA ANUAL"/>
  </r>
  <r>
    <s v="NORTE 2"/>
    <n v="607"/>
    <x v="63"/>
    <n v="111793764"/>
    <s v="MARIANA BARBOSA DE FARIA"/>
    <s v="1ª SERIE E MANHA ANUAL"/>
  </r>
  <r>
    <s v="NORTE 2"/>
    <n v="607"/>
    <x v="63"/>
    <n v="110360351"/>
    <s v="MATHEUS HENRIQUE ORTIZ DA SILVA"/>
    <s v="1ª SERIE E MANHA ANUAL"/>
  </r>
  <r>
    <s v="NORTE 2"/>
    <n v="607"/>
    <x v="63"/>
    <n v="112600913"/>
    <s v="MIGUEL COSTA DA SILVA"/>
    <s v="1ª SERIE E MANHA ANUAL"/>
  </r>
  <r>
    <s v="NORTE 2"/>
    <n v="607"/>
    <x v="63"/>
    <n v="113583580"/>
    <s v="NATALIA SABINO SOUSA"/>
    <s v="1ª SERIE E MANHA ANUAL"/>
  </r>
  <r>
    <s v="NORTE 2"/>
    <n v="607"/>
    <x v="63"/>
    <n v="113285809"/>
    <s v="RAPHAEL LIUTI LOZA HIDALGO"/>
    <s v="1ª SERIE E MANHA ANUAL"/>
  </r>
  <r>
    <s v="NORTE 2"/>
    <n v="607"/>
    <x v="63"/>
    <n v="113109417"/>
    <s v="SOPHIA DA SILVA MEDINA"/>
    <s v="1ª SERIE E MANHA ANUAL"/>
  </r>
  <r>
    <s v="NORTE 2"/>
    <n v="607"/>
    <x v="63"/>
    <n v="113296815"/>
    <s v="SOPHIA DE ALMEIDA MOREIRA SANTIAGO"/>
    <s v="1ª SERIE E MANHA ANUAL"/>
  </r>
  <r>
    <s v="NORTE 2"/>
    <n v="607"/>
    <x v="63"/>
    <n v="120129957"/>
    <s v="TAINARA CONCEICAO DE JESUS"/>
    <s v="1ª SERIE E MANHA ANUAL"/>
  </r>
  <r>
    <s v="NORTE 2"/>
    <n v="607"/>
    <x v="63"/>
    <n v="113276775"/>
    <s v="ADRIELLE YASMIN HERCULANO DA SILVA"/>
    <s v="2ª SERIE A MANHA ANUAL"/>
  </r>
  <r>
    <s v="NORTE 2"/>
    <n v="607"/>
    <x v="63"/>
    <n v="112474860"/>
    <s v="DANIEL RODRIGUES CARVALHO DOS SANTOS"/>
    <s v="2ª SERIE A MANHA ANUAL"/>
  </r>
  <r>
    <s v="NORTE 2"/>
    <n v="607"/>
    <x v="63"/>
    <n v="112161384"/>
    <s v="EMILLY CRISTINA GONCALVES MAXIMO"/>
    <s v="2ª SERIE A MANHA ANUAL"/>
  </r>
  <r>
    <s v="NORTE 2"/>
    <n v="607"/>
    <x v="63"/>
    <n v="112582420"/>
    <s v="FLAVIA PEVERARI LEITE"/>
    <s v="2ª SERIE A MANHA ANUAL"/>
  </r>
  <r>
    <s v="NORTE 2"/>
    <n v="607"/>
    <x v="63"/>
    <n v="125140495"/>
    <s v="FLOR KAREN AGUILAR ORDONEZ"/>
    <s v="2ª SERIE A MANHA ANUAL"/>
  </r>
  <r>
    <s v="NORTE 2"/>
    <n v="607"/>
    <x v="63"/>
    <n v="113267405"/>
    <s v="GABRIELLE RODRIGUES PEREIRA"/>
    <s v="2ª SERIE A MANHA ANUAL"/>
  </r>
  <r>
    <s v="NORTE 2"/>
    <n v="607"/>
    <x v="63"/>
    <n v="110355891"/>
    <s v="MARIA ALICE TEIXEIRA MARTINS"/>
    <s v="2ª SERIE A MANHA ANUAL"/>
  </r>
  <r>
    <s v="NORTE 2"/>
    <n v="607"/>
    <x v="63"/>
    <n v="111863580"/>
    <s v="MIGUEL AFONSO CORREA GONZAGA"/>
    <s v="2ª SERIE A MANHA ANUAL"/>
  </r>
  <r>
    <s v="NORTE 2"/>
    <n v="607"/>
    <x v="63"/>
    <n v="111857691"/>
    <s v="ROBERTA DA ROCHA SANTOS"/>
    <s v="2ª SERIE A MANHA ANUAL"/>
  </r>
  <r>
    <s v="NORTE 2"/>
    <n v="607"/>
    <x v="63"/>
    <n v="109312077"/>
    <s v="YTALO ALEXANDRE MARIANO DOS SANTOS"/>
    <s v="2ª SERIE A MANHA ANUAL"/>
  </r>
  <r>
    <s v="NORTE 2"/>
    <n v="607"/>
    <x v="63"/>
    <n v="111757347"/>
    <s v="YURI RYAN MUNHOZ SILVA"/>
    <s v="2ª SERIE A MANHA ANUAL"/>
  </r>
  <r>
    <s v="NORTE 2"/>
    <n v="607"/>
    <x v="63"/>
    <n v="112511025"/>
    <s v="ARTHUR MURILO CORREIA BARROS"/>
    <s v="2ª SERIE B MANHA ANUAL"/>
  </r>
  <r>
    <s v="NORTE 2"/>
    <n v="607"/>
    <x v="63"/>
    <n v="109312085"/>
    <s v="GABRIELLY THAYNA CHARLENE DA CUNHA"/>
    <s v="2ª SERIE B MANHA ANUAL"/>
  </r>
  <r>
    <s v="NORTE 2"/>
    <n v="607"/>
    <x v="63"/>
    <n v="111752899"/>
    <s v="GUSTAVO HENRIQUE ALVES LUIZ"/>
    <s v="2ª SERIE B MANHA ANUAL"/>
  </r>
  <r>
    <s v="NORTE 2"/>
    <n v="607"/>
    <x v="63"/>
    <n v="112943304"/>
    <s v="MATHEUS PABLO DE OLIVEIRA FRADE"/>
    <s v="2ª SERIE B MANHA ANUAL"/>
  </r>
  <r>
    <s v="NORTE 2"/>
    <n v="607"/>
    <x v="63"/>
    <n v="113276027"/>
    <s v="RACHEL ZOHAR RIBEIRO DE LIMA"/>
    <s v="2ª SERIE B MANHA ANUAL"/>
  </r>
  <r>
    <s v="NORTE 2"/>
    <n v="607"/>
    <x v="63"/>
    <n v="110186754"/>
    <s v="RHYAN RICARDO LOURENCO PICCOLI"/>
    <s v="2ª SERIE B MANHA ANUAL"/>
  </r>
  <r>
    <s v="NORTE 2"/>
    <n v="607"/>
    <x v="63"/>
    <n v="113583908"/>
    <s v="THIAGO ALEXANDRE OLIVEIRA SILVA"/>
    <s v="2ª SERIE B MANHA ANUAL"/>
  </r>
  <r>
    <s v="NORTE 2"/>
    <n v="607"/>
    <x v="63"/>
    <n v="110334031"/>
    <s v="VITHOR GABRIEL ALVES DA SILVA"/>
    <s v="2ª SERIE B MANHA ANUAL"/>
  </r>
  <r>
    <s v="NORTE 2"/>
    <n v="607"/>
    <x v="63"/>
    <n v="112871768"/>
    <s v="DIEGO DE SOUZA PALMIERI"/>
    <s v="2ª SERIE C MANHA ANUAL"/>
  </r>
  <r>
    <s v="NORTE 2"/>
    <n v="607"/>
    <x v="63"/>
    <n v="111849948"/>
    <s v="GABRIEL TANURY DOS SANTOS BARBOSA"/>
    <s v="2ª SERIE C MANHA ANUAL"/>
  </r>
  <r>
    <s v="NORTE 2"/>
    <n v="607"/>
    <x v="63"/>
    <n v="108330029"/>
    <s v="HECTOR ALLAN PRAZERES DA SILVA"/>
    <s v="2ª SERIE C MANHA ANUAL"/>
  </r>
  <r>
    <s v="NORTE 2"/>
    <n v="875"/>
    <x v="63"/>
    <n v="110336049"/>
    <s v="JULIA ANAYA MIRANDA ALVES DA SILVA"/>
    <s v="2ª SERIE C MANHA ANUAL"/>
  </r>
  <r>
    <s v="NORTE 2"/>
    <n v="607"/>
    <x v="63"/>
    <n v="111879611"/>
    <s v="KAUA PEREIRA NUNES DO NASCIMENTO"/>
    <s v="2ª SERIE C MANHA ANUAL"/>
  </r>
  <r>
    <s v="NORTE 2"/>
    <n v="607"/>
    <x v="63"/>
    <n v="110364300"/>
    <s v="RICHARD CHARLES CUSTODIO DE ALMEIDA"/>
    <s v="2ª SERIE C MANHA ANUAL"/>
  </r>
  <r>
    <s v="NORTE 2"/>
    <n v="607"/>
    <x v="63"/>
    <n v="111836785"/>
    <s v="ADRIANO GONCALVES DA SILVA"/>
    <s v="2ª SERIE D MANHA ANUAL"/>
  </r>
  <r>
    <s v="NORTE 2"/>
    <n v="607"/>
    <x v="63"/>
    <n v="112503214"/>
    <s v="KELLY NICOLY CALLISAYA CHAMBI"/>
    <s v="2ª SERIE D MANHA ANUAL"/>
  </r>
  <r>
    <s v="NORTE 2"/>
    <n v="607"/>
    <x v="63"/>
    <n v="110352798"/>
    <s v="RAFAEL FUNARI FERNANDES"/>
    <s v="2ª SERIE D MANHA ANUAL"/>
  </r>
  <r>
    <s v="NORTE 2"/>
    <n v="607"/>
    <x v="63"/>
    <n v="109485500"/>
    <s v="ALEXANDRE LIBORIO SOUZA"/>
    <s v="2ª SERIE E MANHA ANUAL"/>
  </r>
  <r>
    <s v="NORTE 2"/>
    <n v="607"/>
    <x v="63"/>
    <n v="111848105"/>
    <s v="ANA CAROLINE TONINI DE SOUZA"/>
    <s v="2ª SERIE E MANHA ANUAL"/>
  </r>
  <r>
    <s v="NORTE 2"/>
    <n v="607"/>
    <x v="63"/>
    <n v="112235069"/>
    <s v="EDUARDO PEREIRA SOARES DOS SANTOS"/>
    <s v="2ª SERIE E MANHA ANUAL"/>
  </r>
  <r>
    <s v="NORTE 2"/>
    <n v="607"/>
    <x v="63"/>
    <n v="111775053"/>
    <s v="MATHEUS GUEDES DE SANTANA"/>
    <s v="2ª SERIE E MANHA ANUAL"/>
  </r>
  <r>
    <s v="NORTE 2"/>
    <n v="607"/>
    <x v="63"/>
    <n v="110308828"/>
    <s v="MIGUEL MARTINS RODRIGUES"/>
    <s v="2ª SERIE E MANHA ANUAL"/>
  </r>
  <r>
    <s v="NORTE 2"/>
    <n v="607"/>
    <x v="63"/>
    <n v="111857612"/>
    <s v="SARAH CARVALHO ARRUDA"/>
    <s v="2ª SERIE E MANHA ANUAL"/>
  </r>
  <r>
    <s v="NORTE 2"/>
    <n v="607"/>
    <x v="63"/>
    <n v="125925373"/>
    <s v="ARMELIO CACERES MIRANDA"/>
    <s v="2ª SERIE F MANHA ANUAL"/>
  </r>
  <r>
    <s v="NORTE 2"/>
    <n v="607"/>
    <x v="63"/>
    <n v="113934671"/>
    <s v="ESTHER CUNHA DE JESUS"/>
    <s v="2ª SERIE F MANHA ANUAL"/>
  </r>
  <r>
    <s v="NORTE 2"/>
    <n v="607"/>
    <x v="63"/>
    <n v="110385427"/>
    <s v="GUSTAVO AMARO DA SILVA"/>
    <s v="2ª SERIE F MANHA ANUAL"/>
  </r>
  <r>
    <s v="NORTE 2"/>
    <n v="607"/>
    <x v="63"/>
    <n v="110430155"/>
    <s v="GUSTAVO FERNANDES SALES DE SOUZA"/>
    <s v="2ª SERIE F MANHA ANUAL"/>
  </r>
  <r>
    <s v="NORTE 2"/>
    <n v="607"/>
    <x v="63"/>
    <n v="111886397"/>
    <s v="LARISSA THAILLA DE MELO RAMALHO"/>
    <s v="2ª SERIE F MANHA ANUAL"/>
  </r>
  <r>
    <s v="NORTE 2"/>
    <n v="607"/>
    <x v="63"/>
    <n v="125925383"/>
    <s v="LISBANIA CACERES MIRANDA"/>
    <s v="2ª SERIE F MANHA ANUAL"/>
  </r>
  <r>
    <s v="NORTE 2"/>
    <n v="607"/>
    <x v="63"/>
    <n v="111776083"/>
    <s v="LUCAS RICARDO LIMA DOS SANTOS"/>
    <s v="2ª SERIE F MANHA ANUAL"/>
  </r>
  <r>
    <s v="NORTE 2"/>
    <n v="607"/>
    <x v="63"/>
    <n v="112687404"/>
    <s v="MARIA EDUARDA ALMEIDA SILVA"/>
    <s v="2ª SERIE F MANHA ANUAL"/>
  </r>
  <r>
    <s v="NORTE 2"/>
    <n v="607"/>
    <x v="63"/>
    <n v="125897321"/>
    <s v="RAFAELA CAXIAS RIBEIRO LIMA"/>
    <s v="2ª SERIE F MANHA ANUAL"/>
  </r>
  <r>
    <s v="NORTE 2"/>
    <n v="607"/>
    <x v="63"/>
    <n v="110124548"/>
    <s v="LUCAS WILLIANS LAUREANO DOS SANTOS"/>
    <s v="3ª SERIE A MANHA ANUAL"/>
  </r>
  <r>
    <s v="NORTE 2"/>
    <n v="607"/>
    <x v="63"/>
    <n v="125486297"/>
    <s v="ANGELA NOHEMY QUISPE APAZA"/>
    <s v="3ª SERIE B MANHA ANUAL"/>
  </r>
  <r>
    <s v="NORTE 2"/>
    <n v="607"/>
    <x v="63"/>
    <n v="115083985"/>
    <s v="YAZMIN NICOLE CHAVEZ OROSCO"/>
    <s v="3ª SERIE C MANHA ANUAL"/>
  </r>
  <r>
    <s v="NORTE 2"/>
    <n v="607"/>
    <x v="63"/>
    <n v="124445903"/>
    <s v="GREYS CHALO SOTO"/>
    <s v="6° ANO A TARDE ANUAL"/>
  </r>
  <r>
    <s v="NORTE 2"/>
    <n v="607"/>
    <x v="63"/>
    <n v="125688775"/>
    <s v="JHOSELYN JIMENEZ FERNANDEZ"/>
    <s v="6° ANO A TARDE ANUAL"/>
  </r>
  <r>
    <s v="NORTE 2"/>
    <n v="607"/>
    <x v="63"/>
    <n v="125649314"/>
    <s v="SHARET DUBREIKA VELEZ VELEZ"/>
    <s v="6° ANO A TARDE ANUAL"/>
  </r>
  <r>
    <s v="NORTE 2"/>
    <n v="607"/>
    <x v="63"/>
    <n v="121486450"/>
    <s v="GEAN SANTOS DA SILVA"/>
    <s v="6° ANO B TARDE ANUAL"/>
  </r>
  <r>
    <s v="NORTE 2"/>
    <n v="607"/>
    <x v="63"/>
    <n v="114975505"/>
    <s v="KAUAN VALESI ANTUNES"/>
    <s v="6° ANO B TARDE ANUAL"/>
  </r>
  <r>
    <s v="NORTE 2"/>
    <n v="607"/>
    <x v="63"/>
    <n v="125659332"/>
    <s v="ADRYAN HENRIQUE BLOCK PRATES"/>
    <s v="6° ANO C TARDE ANUAL"/>
  </r>
  <r>
    <s v="NORTE 2"/>
    <n v="607"/>
    <x v="63"/>
    <n v="114707919"/>
    <s v="GABRIEL DIAS DE MACEDO"/>
    <s v="6° ANO C TARDE ANUAL"/>
  </r>
  <r>
    <s v="NORTE 2"/>
    <n v="607"/>
    <x v="63"/>
    <n v="125114362"/>
    <s v="SANTIAGO DANIEL VARGAS GUACHIRE"/>
    <s v="6° ANO C TARDE ANUAL"/>
  </r>
  <r>
    <s v="NORTE 2"/>
    <n v="607"/>
    <x v="63"/>
    <n v="125660924"/>
    <s v="MIGUEL ANTONIO GUAGAMA IRAIPI"/>
    <s v="6° ANO D TARDE ANUAL"/>
  </r>
  <r>
    <s v="NORTE 2"/>
    <n v="607"/>
    <x v="63"/>
    <n v="115342498"/>
    <s v="PEDRO MIGUEL GONCALVES LIMA"/>
    <s v="6° ANO D TARDE ANUAL"/>
  </r>
  <r>
    <s v="NORTE 2"/>
    <n v="607"/>
    <x v="63"/>
    <n v="113583496"/>
    <s v="CAMILI VITORIA SCHISLER GOMES"/>
    <s v="6° ANO E TARDE ANUAL"/>
  </r>
  <r>
    <s v="NORTE 2"/>
    <n v="607"/>
    <x v="63"/>
    <n v="121492701"/>
    <s v="ESTER GONCALVES PEREIRA DA SILVA"/>
    <s v="6° ANO E TARDE ANUAL"/>
  </r>
  <r>
    <s v="NORTE 2"/>
    <n v="607"/>
    <x v="63"/>
    <n v="115979452"/>
    <s v="HENRIQUE ALMEIDA LOPES"/>
    <s v="6° ANO E TARDE ANUAL"/>
  </r>
  <r>
    <s v="NORTE 2"/>
    <n v="607"/>
    <x v="63"/>
    <n v="114936016"/>
    <s v="JULIA DE FREITAS LIMA"/>
    <s v="6° ANO E TARDE ANUAL"/>
  </r>
  <r>
    <s v="NORTE 2"/>
    <n v="607"/>
    <x v="63"/>
    <n v="114957018"/>
    <s v="LUCAS MORAES DA SILVA"/>
    <s v="6° ANO E TARDE ANUAL"/>
  </r>
  <r>
    <s v="NORTE 2"/>
    <n v="607"/>
    <x v="63"/>
    <n v="115493200"/>
    <s v="ALEXSANDER DILAN SALLUCO LUNA"/>
    <s v="6° ANO F TARDE ANUAL"/>
  </r>
  <r>
    <s v="NORTE 2"/>
    <n v="607"/>
    <x v="63"/>
    <n v="125965622"/>
    <s v="FRANZ EDIBALDO GARCIA ADAN"/>
    <s v="6° ANO F TARDE ANUAL"/>
  </r>
  <r>
    <s v="NORTE 2"/>
    <n v="607"/>
    <x v="63"/>
    <n v="125806065"/>
    <s v="JEAN PIERRE MIRANDA QUINONES"/>
    <s v="6° ANO F TARDE ANUAL"/>
  </r>
  <r>
    <s v="NORTE 2"/>
    <n v="607"/>
    <x v="63"/>
    <n v="114527432"/>
    <s v="DANIEL DE AGUIAR GANANÇA MOTA"/>
    <s v="7° ANO A TARDE ANUAL"/>
  </r>
  <r>
    <s v="NORTE 2"/>
    <n v="607"/>
    <x v="63"/>
    <n v="113481690"/>
    <s v="ISADORA DOS SANTOS CELESTINO"/>
    <s v="7° ANO A TARDE ANUAL"/>
  </r>
  <r>
    <s v="NORTE 2"/>
    <n v="607"/>
    <x v="63"/>
    <n v="113537750"/>
    <s v="JOAO PEDRO SALAMANCA TORREZ"/>
    <s v="7° ANO A TARDE ANUAL"/>
  </r>
  <r>
    <s v="NORTE 2"/>
    <n v="607"/>
    <x v="63"/>
    <n v="116517638"/>
    <s v="MEY INGRID CHAVEZ OROSCO"/>
    <s v="7° ANO A TARDE ANUAL"/>
  </r>
  <r>
    <s v="NORTE 2"/>
    <n v="607"/>
    <x v="63"/>
    <n v="111764578"/>
    <s v="RAISSA SANTOS SIQUEIRA"/>
    <s v="7° ANO A TARDE ANUAL"/>
  </r>
  <r>
    <s v="NORTE 2"/>
    <n v="607"/>
    <x v="63"/>
    <n v="125636182"/>
    <s v="THOMAS KALEB RODRIGUES BANDEIRA"/>
    <s v="7° ANO A TARDE ANUAL"/>
  </r>
  <r>
    <s v="NORTE 2"/>
    <n v="607"/>
    <x v="63"/>
    <n v="125674619"/>
    <s v="DAVID TAUA GUIMARÃES DO ESPIRITO SANTO"/>
    <s v="7° ANO B TARDE ANUAL"/>
  </r>
  <r>
    <s v="NORTE 2"/>
    <n v="607"/>
    <x v="63"/>
    <n v="114708548"/>
    <s v="NICOLI AGUIAR VALERIANO DOS REIS"/>
    <s v="7° ANO B TARDE ANUAL"/>
  </r>
  <r>
    <s v="NORTE 2"/>
    <n v="607"/>
    <x v="63"/>
    <n v="116583702"/>
    <s v="BARBARA DE OLIVEIRA GOMES"/>
    <s v="7° ANO D TARDE ANUAL"/>
  </r>
  <r>
    <s v="NORTE 2"/>
    <n v="607"/>
    <x v="63"/>
    <n v="114684344"/>
    <s v="YASMIM KELLY DA SILVA"/>
    <s v="7° ANO D TARDE ANUAL"/>
  </r>
  <r>
    <s v="NORTE 2"/>
    <n v="607"/>
    <x v="63"/>
    <n v="125131823"/>
    <s v="EDWAR ANTONY BLANCO ENCINAS"/>
    <s v="7° ANO E TARDE ANUAL"/>
  </r>
  <r>
    <s v="NORTE 2"/>
    <n v="607"/>
    <x v="63"/>
    <n v="116255175"/>
    <s v="EZEQUIAS HENRIQUE DA SILVA"/>
    <s v="7° ANO E TARDE ANUAL"/>
  </r>
  <r>
    <s v="NORTE 2"/>
    <n v="607"/>
    <x v="63"/>
    <n v="113505536"/>
    <s v="ANNA BEATRIZ SILVA"/>
    <s v="8° ANO A TARDE ANUAL"/>
  </r>
  <r>
    <s v="NORTE 2"/>
    <n v="607"/>
    <x v="63"/>
    <n v="114388417"/>
    <s v="GUSTAVO DA SILVA OLIVEIRA"/>
    <s v="8° ANO A TARDE ANUAL"/>
  </r>
  <r>
    <s v="NORTE 2"/>
    <n v="607"/>
    <x v="63"/>
    <n v="111718320"/>
    <s v="SHAYENE YASMIN LOPES DIAS"/>
    <s v="8° ANO A TARDE ANUAL"/>
  </r>
  <r>
    <s v="NORTE 2"/>
    <n v="607"/>
    <x v="63"/>
    <n v="113323359"/>
    <s v="EVELLIN LILIAN PETRELLIO DE SOUZA"/>
    <s v="8° ANO B TARDE ANUAL"/>
  </r>
  <r>
    <s v="NORTE 2"/>
    <n v="607"/>
    <x v="63"/>
    <n v="125639126"/>
    <s v="FERNANDA CRISTINA DIEZ GUASASE"/>
    <s v="8° ANO B TARDE ANUAL"/>
  </r>
  <r>
    <s v="NORTE 2"/>
    <n v="607"/>
    <x v="63"/>
    <n v="120491065"/>
    <s v="KAIO WENDEL SANTOS DE JESUS"/>
    <s v="8° ANO B TARDE ANUAL"/>
  </r>
  <r>
    <s v="NORTE 2"/>
    <n v="607"/>
    <x v="63"/>
    <n v="113971173"/>
    <s v="MICHAEL OLIVEIRA DE BARROS"/>
    <s v="8° ANO B TARDE ANUAL"/>
  </r>
  <r>
    <s v="NORTE 2"/>
    <n v="607"/>
    <x v="63"/>
    <n v="114638076"/>
    <s v="YASMIM CAMARGO PIRES"/>
    <s v="8° ANO B TARDE ANUAL"/>
  </r>
  <r>
    <s v="NORTE 2"/>
    <n v="607"/>
    <x v="63"/>
    <n v="116767395"/>
    <s v="ALEJANDRO MALAQUIAS D'ASSUNÇÃO"/>
    <s v="8° ANO C TARDE ANUAL"/>
  </r>
  <r>
    <s v="NORTE 2"/>
    <n v="607"/>
    <x v="63"/>
    <n v="116454379"/>
    <s v="LIETSON ALEXANDRI RONDO RIVERO"/>
    <s v="8° ANO C TARDE ANUAL"/>
  </r>
  <r>
    <s v="NORTE 2"/>
    <n v="607"/>
    <x v="63"/>
    <n v="111792097"/>
    <s v="RUAN THEYLOR MADUREIRA SOUZA"/>
    <s v="8° ANO C TARDE ANUAL"/>
  </r>
  <r>
    <s v="NORTE 2"/>
    <n v="607"/>
    <x v="63"/>
    <n v="114770726"/>
    <s v="YASMIN VITORIA DA SILVA OLIVEIRA"/>
    <s v="8° ANO C TARDE ANUAL"/>
  </r>
  <r>
    <s v="NORTE 2"/>
    <n v="607"/>
    <x v="63"/>
    <n v="115387086"/>
    <s v="AISHA DAFNE NINA FERNANDEZ"/>
    <s v="8° ANO D TARDE ANUAL"/>
  </r>
  <r>
    <s v="NORTE 2"/>
    <n v="607"/>
    <x v="63"/>
    <n v="113304033"/>
    <s v="ANA BEATRIZ PASVKEVIC VICENTE"/>
    <s v="8° ANO D TARDE ANUAL"/>
  </r>
  <r>
    <s v="NORTE 2"/>
    <n v="607"/>
    <x v="63"/>
    <n v="125727785"/>
    <s v="CRISTIAN NICOLAS CALLISAYA RAMOS"/>
    <s v="8° ANO D TARDE ANUAL"/>
  </r>
  <r>
    <s v="NORTE 2"/>
    <n v="607"/>
    <x v="63"/>
    <n v="124445971"/>
    <s v="JHANDER CHALO SOTO"/>
    <s v="8° ANO D TARDE ANUAL"/>
  </r>
  <r>
    <s v="NORTE 2"/>
    <n v="607"/>
    <x v="63"/>
    <n v="111799926"/>
    <s v="LARA BEATRIZ DE CAMPOS FARIAS"/>
    <s v="8° ANO D TARDE ANUAL"/>
  </r>
  <r>
    <s v="NORTE 2"/>
    <n v="607"/>
    <x v="63"/>
    <n v="115076031"/>
    <s v="LINCOLN DOS SANTOS PONTES"/>
    <s v="8° ANO D TARDE ANUAL"/>
  </r>
  <r>
    <s v="NORTE 2"/>
    <n v="607"/>
    <x v="63"/>
    <n v="114866697"/>
    <s v="ADRIANA PATTY LIMACHI"/>
    <s v="9° ANO A TARDE ANUAL"/>
  </r>
  <r>
    <s v="NORTE 2"/>
    <n v="607"/>
    <x v="63"/>
    <n v="112314042"/>
    <s v="CAUE CARVALHO BATISTA DA SILVA"/>
    <s v="9° ANO A TARDE ANUAL"/>
  </r>
  <r>
    <s v="NORTE 2"/>
    <n v="607"/>
    <x v="63"/>
    <n v="125967461"/>
    <s v="GUISEL GARCIA ADAN"/>
    <s v="9° ANO A TARDE ANUAL"/>
  </r>
  <r>
    <s v="NORTE 2"/>
    <n v="607"/>
    <x v="63"/>
    <n v="113529212"/>
    <s v="ISIS GALDINO DA SILVA"/>
    <s v="9° ANO A TARDE ANUAL"/>
  </r>
  <r>
    <s v="NORTE 2"/>
    <n v="607"/>
    <x v="63"/>
    <n v="115080949"/>
    <s v="JHOSTIN MILER CHAVEZ OROSCO"/>
    <s v="9° ANO A TARDE ANUAL"/>
  </r>
  <r>
    <s v="NORTE 2"/>
    <n v="607"/>
    <x v="63"/>
    <n v="113531026"/>
    <s v="PABLO HENRIQUE DA COSTA"/>
    <s v="9° ANO A TARDE ANUAL"/>
  </r>
  <r>
    <s v="NORTE 2"/>
    <n v="607"/>
    <x v="63"/>
    <n v="125326028"/>
    <s v="ALFREDO RAMON VARGAS GUACHIRE"/>
    <s v="9° ANO B TARDE ANUAL"/>
  </r>
  <r>
    <s v="NORTE 2"/>
    <n v="607"/>
    <x v="63"/>
    <n v="113575671"/>
    <s v="EDUARDA VICTORIA ANTONIA ARAUJO DE OLIVEIRA"/>
    <s v="9° ANO B TARDE ANUAL"/>
  </r>
  <r>
    <s v="NORTE 2"/>
    <n v="607"/>
    <x v="63"/>
    <n v="111773793"/>
    <s v="ERICK BARONE CIRINO"/>
    <s v="9° ANO B TARDE ANUAL"/>
  </r>
  <r>
    <s v="NORTE 2"/>
    <n v="607"/>
    <x v="63"/>
    <n v="125193825"/>
    <s v="LILIANA CUENCA GRIMALDIS"/>
    <s v="9° ANO B TARDE ANUAL"/>
  </r>
  <r>
    <s v="NORTE 2"/>
    <n v="607"/>
    <x v="63"/>
    <n v="114138418"/>
    <s v="MARIA FERNANDA MARTINS LARANJEIRA"/>
    <s v="9° ANO B TARDE ANUAL"/>
  </r>
  <r>
    <s v="NORTE 2"/>
    <n v="607"/>
    <x v="63"/>
    <n v="111884108"/>
    <s v="PIETRA FREIRE MARCAL"/>
    <s v="9° ANO B TARDE ANUAL"/>
  </r>
  <r>
    <s v="NORTE 2"/>
    <n v="607"/>
    <x v="63"/>
    <n v="125055291"/>
    <s v="THIAGO THAYLONN PEREIRA SILVA"/>
    <s v="9° ANO B TARDE ANUAL"/>
  </r>
  <r>
    <s v="NORTE 2"/>
    <n v="607"/>
    <x v="63"/>
    <n v="113752813"/>
    <s v="MARIAH EDUARDA DOS SANTOS ARAUJO"/>
    <s v="9° ANO C TARDE ANUAL"/>
  </r>
  <r>
    <s v="NORTE 2"/>
    <n v="37783"/>
    <x v="64"/>
    <n v="111725974"/>
    <s v="ANYTA BARBOSA ROCHA"/>
    <s v="1ª SERIE A MANHA ANUAL"/>
  </r>
  <r>
    <s v="NORTE 2"/>
    <n v="37783"/>
    <x v="64"/>
    <n v="113839782"/>
    <s v="CAUA TOMAZ DOS SANTOS RIBEIRO"/>
    <s v="1ª SERIE A MANHA ANUAL"/>
  </r>
  <r>
    <s v="NORTE 2"/>
    <n v="37783"/>
    <x v="64"/>
    <n v="113514128"/>
    <s v="DIEGO RODRIGO COSTA RIBEIRO"/>
    <s v="1ª SERIE A MANHA ANUAL"/>
  </r>
  <r>
    <s v="NORTE 2"/>
    <n v="37783"/>
    <x v="64"/>
    <n v="112952480"/>
    <s v="GABRIELLY OLIVEIRA MARTINS"/>
    <s v="1ª SERIE A MANHA ANUAL"/>
  </r>
  <r>
    <s v="NORTE 2"/>
    <n v="37783"/>
    <x v="64"/>
    <n v="112598970"/>
    <s v="JOSÉ AUGUSTO CARVALHO DA SILVA"/>
    <s v="1ª SERIE A MANHA ANUAL"/>
  </r>
  <r>
    <s v="NORTE 2"/>
    <n v="37783"/>
    <x v="64"/>
    <n v="113201001"/>
    <s v="JULIA MARTINS MASCARO MENDES"/>
    <s v="1ª SERIE A MANHA ANUAL"/>
  </r>
  <r>
    <s v="NORTE 2"/>
    <n v="37783"/>
    <x v="64"/>
    <n v="111756939"/>
    <s v="KAUA FERNANDO RODRIGUES FERREIRA"/>
    <s v="1ª SERIE A MANHA ANUAL"/>
  </r>
  <r>
    <s v="NORTE 2"/>
    <n v="37783"/>
    <x v="64"/>
    <n v="111005338"/>
    <s v="LEANDRO GABRIEL GONÇALVES DE SOUZA"/>
    <s v="1ª SERIE A MANHA ANUAL"/>
  </r>
  <r>
    <s v="NORTE 2"/>
    <n v="37783"/>
    <x v="64"/>
    <n v="112599092"/>
    <s v="LUCAS DE OLIVEIRA SILVA"/>
    <s v="1ª SERIE A MANHA ANUAL"/>
  </r>
  <r>
    <s v="NORTE 2"/>
    <n v="37783"/>
    <x v="64"/>
    <n v="110338097"/>
    <s v="MATHEUS HENRIQUE PIRES DOS SANTOS"/>
    <s v="1ª SERIE A MANHA ANUAL"/>
  </r>
  <r>
    <s v="NORTE 2"/>
    <n v="37783"/>
    <x v="64"/>
    <n v="124976099"/>
    <s v="SILVANEY SANDRO SILVA SOUZA"/>
    <s v="1ª SERIE A MANHA ANUAL"/>
  </r>
  <r>
    <s v="NORTE 2"/>
    <n v="37783"/>
    <x v="64"/>
    <n v="111783013"/>
    <s v="ANA GABRIELLY DE JESUS SOARES"/>
    <s v="1ª SERIE B MANHA ANUAL"/>
  </r>
  <r>
    <s v="NORTE 2"/>
    <n v="37783"/>
    <x v="64"/>
    <n v="111751082"/>
    <s v="BEATRIZ VITORIA GUIMARÃES DE JESUS"/>
    <s v="1ª SERIE B MANHA ANUAL"/>
  </r>
  <r>
    <s v="NORTE 2"/>
    <n v="37783"/>
    <x v="64"/>
    <n v="111688442"/>
    <s v="ELOIZA SANTANA DE PADUA"/>
    <s v="1ª SERIE B MANHA ANUAL"/>
  </r>
  <r>
    <s v="NORTE 2"/>
    <n v="37783"/>
    <x v="64"/>
    <n v="112513219"/>
    <s v="GABRIEL CAIRES DE LIMA"/>
    <s v="1ª SERIE B MANHA ANUAL"/>
  </r>
  <r>
    <s v="NORTE 2"/>
    <n v="37783"/>
    <x v="64"/>
    <n v="111715901"/>
    <s v="JOYCE ELLY ALVES DE OLIVEIRA SANTOS"/>
    <s v="1ª SERIE B MANHA ANUAL"/>
  </r>
  <r>
    <s v="NORTE 2"/>
    <n v="37783"/>
    <x v="64"/>
    <n v="122006322"/>
    <s v="LEYDIMEL MISHAI MAMANI MAMANI"/>
    <s v="1ª SERIE B MANHA ANUAL"/>
  </r>
  <r>
    <s v="NORTE 2"/>
    <n v="37783"/>
    <x v="64"/>
    <n v="111770218"/>
    <s v="LUCAS ANTONIO BAZILIO DE SANTANA"/>
    <s v="1ª SERIE B MANHA ANUAL"/>
  </r>
  <r>
    <s v="NORTE 2"/>
    <n v="37783"/>
    <x v="64"/>
    <n v="113016175"/>
    <s v="LUIS FELIPE PORTO"/>
    <s v="1ª SERIE B MANHA ANUAL"/>
  </r>
  <r>
    <s v="NORTE 2"/>
    <n v="37783"/>
    <x v="64"/>
    <n v="111721225"/>
    <s v="SAMIRA BORGES ALVES"/>
    <s v="1ª SERIE B MANHA ANUAL"/>
  </r>
  <r>
    <s v="NORTE 2"/>
    <n v="37783"/>
    <x v="64"/>
    <n v="111867683"/>
    <s v="AGATHA JEMILLY DA SILVA AUGUSTO"/>
    <s v="1ª SERIE C MANHA ANUAL"/>
  </r>
  <r>
    <s v="NORTE 2"/>
    <n v="37783"/>
    <x v="64"/>
    <n v="111722087"/>
    <s v="ANA LUISA SIMOES DA SILVA"/>
    <s v="1ª SERIE C MANHA ANUAL"/>
  </r>
  <r>
    <s v="NORTE 2"/>
    <n v="37783"/>
    <x v="64"/>
    <n v="113477766"/>
    <s v="BRAYAN CESAR FELIPE PRADO"/>
    <s v="1ª SERIE C MANHA ANUAL"/>
  </r>
  <r>
    <s v="NORTE 2"/>
    <n v="37783"/>
    <x v="64"/>
    <n v="124943008"/>
    <s v="ELIZABETH BATISTA DE SOUZA SILVA"/>
    <s v="1ª SERIE C MANHA ANUAL"/>
  </r>
  <r>
    <s v="NORTE 2"/>
    <n v="37783"/>
    <x v="64"/>
    <n v="113297912"/>
    <s v="IAN DAHER CARI CONDORI"/>
    <s v="1ª SERIE C MANHA ANUAL"/>
  </r>
  <r>
    <s v="NORTE 2"/>
    <n v="37783"/>
    <x v="64"/>
    <n v="112172212"/>
    <s v="JHON CHARLE QUISPE CHIPANA"/>
    <s v="1ª SERIE C MANHA ANUAL"/>
  </r>
  <r>
    <s v="NORTE 2"/>
    <n v="37783"/>
    <x v="64"/>
    <n v="113289334"/>
    <s v="JOAO PEDRO PAULINO DA COSTA"/>
    <s v="1ª SERIE C MANHA ANUAL"/>
  </r>
  <r>
    <s v="NORTE 2"/>
    <n v="37783"/>
    <x v="64"/>
    <n v="125942586"/>
    <s v="JONATHAN SEBASTIAN SILVA AGUERO"/>
    <s v="1ª SERIE C MANHA ANUAL"/>
  </r>
  <r>
    <s v="NORTE 2"/>
    <n v="37783"/>
    <x v="64"/>
    <n v="113691303"/>
    <s v="JULIA VICTÓRIA ARAÚJO DE ANDRADE"/>
    <s v="1ª SERIE C MANHA ANUAL"/>
  </r>
  <r>
    <s v="NORTE 2"/>
    <n v="37783"/>
    <x v="64"/>
    <n v="111756959"/>
    <s v="KAIKE ALEXI TICONIPA"/>
    <s v="1ª SERIE C MANHA ANUAL"/>
  </r>
  <r>
    <s v="NORTE 2"/>
    <n v="37783"/>
    <x v="64"/>
    <n v="112751465"/>
    <s v="KAUA TEIXEIRA DOS SANTOS"/>
    <s v="1ª SERIE C MANHA ANUAL"/>
  </r>
  <r>
    <s v="NORTE 2"/>
    <n v="37783"/>
    <x v="64"/>
    <n v="113332264"/>
    <s v="MARIA EDUARDA MIRANDA MENEZES"/>
    <s v="1ª SERIE C MANHA ANUAL"/>
  </r>
  <r>
    <s v="NORTE 2"/>
    <n v="37783"/>
    <x v="64"/>
    <n v="112567268"/>
    <s v="MAXSUEL ARAUJO PIMENTA"/>
    <s v="1ª SERIE C MANHA ANUAL"/>
  </r>
  <r>
    <s v="NORTE 2"/>
    <n v="37783"/>
    <x v="64"/>
    <n v="111867673"/>
    <s v="NATHALLY JENIFFER DA SILVA AUGUSTO"/>
    <s v="1ª SERIE C MANHA ANUAL"/>
  </r>
  <r>
    <s v="NORTE 2"/>
    <n v="37783"/>
    <x v="64"/>
    <n v="113317643"/>
    <s v="THAIS GEOVANNA COSTA GOMES"/>
    <s v="1ª SERIE C MANHA ANUAL"/>
  </r>
  <r>
    <s v="NORTE 2"/>
    <n v="37783"/>
    <x v="64"/>
    <n v="113295040"/>
    <s v="THALITA RODRIGUES DA SILVA"/>
    <s v="1ª SERIE C MANHA ANUAL"/>
  </r>
  <r>
    <s v="NORTE 2"/>
    <n v="37783"/>
    <x v="64"/>
    <n v="111725986"/>
    <s v="THIAGO MONCAO DOS SANTOS"/>
    <s v="1ª SERIE C MANHA ANUAL"/>
  </r>
  <r>
    <s v="NORTE 2"/>
    <n v="37783"/>
    <x v="64"/>
    <n v="112598511"/>
    <s v="THIAGO SILVA PEDRONE MARTINHO"/>
    <s v="1ª SERIE C MANHA ANUAL"/>
  </r>
  <r>
    <s v="NORTE 2"/>
    <n v="37783"/>
    <x v="64"/>
    <n v="111739997"/>
    <s v="ANA CLARA BANHOLI JOFFRE"/>
    <s v="1ª SERIE D MANHA ANUAL"/>
  </r>
  <r>
    <s v="NORTE 2"/>
    <n v="37783"/>
    <x v="64"/>
    <n v="112936780"/>
    <s v="ANA CLARA VIEIRA RODRIGUES"/>
    <s v="1ª SERIE D MANHA ANUAL"/>
  </r>
  <r>
    <s v="NORTE 2"/>
    <n v="37783"/>
    <x v="64"/>
    <n v="110363497"/>
    <s v="ANDRESSA MONTEIRO DE MORAES"/>
    <s v="1ª SERIE D MANHA ANUAL"/>
  </r>
  <r>
    <s v="NORTE 2"/>
    <n v="37783"/>
    <x v="64"/>
    <n v="110338294"/>
    <s v="FELIPE RICARDO DA SILVA DE SENA"/>
    <s v="1ª SERIE D MANHA ANUAL"/>
  </r>
  <r>
    <s v="NORTE 2"/>
    <n v="37783"/>
    <x v="64"/>
    <n v="121608857"/>
    <s v="GABRIEL MACHADO DOS SANTOS"/>
    <s v="1ª SERIE D MANHA ANUAL"/>
  </r>
  <r>
    <s v="NORTE 2"/>
    <n v="37783"/>
    <x v="64"/>
    <n v="112557171"/>
    <s v="GUSTAVO CRISTIANO DE SOUSA MATIAS"/>
    <s v="1ª SERIE D MANHA ANUAL"/>
  </r>
  <r>
    <s v="NORTE 2"/>
    <n v="37783"/>
    <x v="64"/>
    <n v="110289575"/>
    <s v="HILLARY VITORIA CABRAL VIEIRA"/>
    <s v="1ª SERIE D MANHA ANUAL"/>
  </r>
  <r>
    <s v="NORTE 2"/>
    <n v="37783"/>
    <x v="64"/>
    <n v="113276850"/>
    <s v="JANAINA VITORIA FERREIRA DOS SANTOS"/>
    <s v="1ª SERIE D MANHA ANUAL"/>
  </r>
  <r>
    <s v="NORTE 2"/>
    <n v="37783"/>
    <x v="64"/>
    <n v="111721021"/>
    <s v="KAREN RIBEIRO ALVES"/>
    <s v="1ª SERIE D MANHA ANUAL"/>
  </r>
  <r>
    <s v="NORTE 2"/>
    <n v="37783"/>
    <x v="64"/>
    <n v="111734980"/>
    <s v="LIVIA RODRIGUES NOGUEIRA"/>
    <s v="1ª SERIE D MANHA ANUAL"/>
  </r>
  <r>
    <s v="NORTE 2"/>
    <n v="37783"/>
    <x v="64"/>
    <n v="113458410"/>
    <s v="LUAN SOARES FRANCISCO"/>
    <s v="1ª SERIE D MANHA ANUAL"/>
  </r>
  <r>
    <s v="NORTE 2"/>
    <n v="37783"/>
    <x v="64"/>
    <n v="113569658"/>
    <s v="LUCAS VIVENCIO MENDONCA"/>
    <s v="1ª SERIE D MANHA ANUAL"/>
  </r>
  <r>
    <s v="NORTE 2"/>
    <n v="37783"/>
    <x v="64"/>
    <n v="112702876"/>
    <s v="LUIZ HENRIQUE CAMARGO BARBOSA"/>
    <s v="1ª SERIE D MANHA ANUAL"/>
  </r>
  <r>
    <s v="NORTE 2"/>
    <n v="37783"/>
    <x v="64"/>
    <n v="113289707"/>
    <s v="MARIA LEIDY MAMANI TICONIPA"/>
    <s v="1ª SERIE D MANHA ANUAL"/>
  </r>
  <r>
    <s v="NORTE 2"/>
    <n v="37783"/>
    <x v="64"/>
    <n v="112254626"/>
    <s v="NATHAN FIGUEIREDO BERNARDINO"/>
    <s v="1ª SERIE D MANHA ANUAL"/>
  </r>
  <r>
    <s v="NORTE 2"/>
    <n v="37783"/>
    <x v="64"/>
    <n v="111688361"/>
    <s v="NUBIA VITORIA LARANJEIRA"/>
    <s v="1ª SERIE D MANHA ANUAL"/>
  </r>
  <r>
    <s v="NORTE 2"/>
    <n v="37783"/>
    <x v="64"/>
    <n v="112798997"/>
    <s v="PYETRA DE NOVAIS DA SILVA NUNES"/>
    <s v="1ª SERIE D MANHA ANUAL"/>
  </r>
  <r>
    <s v="NORTE 2"/>
    <n v="37783"/>
    <x v="64"/>
    <n v="110396997"/>
    <s v="SAMYRA FERREIRA DOS SANTOS"/>
    <s v="1ª SERIE D MANHA ANUAL"/>
  </r>
  <r>
    <s v="NORTE 2"/>
    <n v="37783"/>
    <x v="64"/>
    <n v="111726060"/>
    <s v="THAYLA BARBOSA ROCHA"/>
    <s v="1ª SERIE D MANHA ANUAL"/>
  </r>
  <r>
    <s v="NORTE 2"/>
    <n v="37783"/>
    <x v="64"/>
    <n v="112570650"/>
    <s v="VITOR HUGO OLIVEIRA DE JESUS"/>
    <s v="1ª SERIE D MANHA ANUAL"/>
  </r>
  <r>
    <s v="NORTE 2"/>
    <n v="37783"/>
    <x v="64"/>
    <n v="111841679"/>
    <s v="YASMIN VITORIA XAVIER FRANKLIN"/>
    <s v="1ª SERIE D MANHA ANUAL"/>
  </r>
  <r>
    <s v="NORTE 2"/>
    <n v="37783"/>
    <x v="64"/>
    <n v="112754545"/>
    <s v="ALEX FERNANDO GARCIA RODAS"/>
    <s v="1ª SERIE E MANHA ANUAL"/>
  </r>
  <r>
    <s v="NORTE 2"/>
    <n v="37783"/>
    <x v="64"/>
    <n v="111727433"/>
    <s v="BEATRIZ DOS REIS FRASAO"/>
    <s v="1ª SERIE E MANHA ANUAL"/>
  </r>
  <r>
    <s v="NORTE 2"/>
    <n v="37783"/>
    <x v="64"/>
    <n v="125794349"/>
    <s v="BENIGNA YAURIPARI MAMANI"/>
    <s v="1ª SERIE E MANHA ANUAL"/>
  </r>
  <r>
    <s v="NORTE 2"/>
    <n v="37783"/>
    <x v="64"/>
    <n v="111744049"/>
    <s v="CHRISTOFER ANDRADE BRAZ"/>
    <s v="1ª SERIE E MANHA ANUAL"/>
  </r>
  <r>
    <s v="NORTE 2"/>
    <n v="37783"/>
    <x v="64"/>
    <n v="111783774"/>
    <s v="DANIEL MATIAS BATISTA DOS REIS"/>
    <s v="1ª SERIE E MANHA ANUAL"/>
  </r>
  <r>
    <s v="NORTE 2"/>
    <n v="37783"/>
    <x v="64"/>
    <n v="113769618"/>
    <s v="DAVI FERNANDO RODRIGUES DE ALMEIDA"/>
    <s v="1ª SERIE E MANHA ANUAL"/>
  </r>
  <r>
    <s v="NORTE 2"/>
    <n v="37783"/>
    <x v="64"/>
    <n v="109371420"/>
    <s v="DAVID TEIXEIRA SENA FONSECA"/>
    <s v="1ª SERIE E MANHA ANUAL"/>
  </r>
  <r>
    <s v="NORTE 2"/>
    <n v="37783"/>
    <x v="64"/>
    <n v="111721981"/>
    <s v="DILAN DANIEL PEREIRA"/>
    <s v="1ª SERIE E MANHA ANUAL"/>
  </r>
  <r>
    <s v="NORTE 2"/>
    <n v="37783"/>
    <x v="64"/>
    <n v="116434968"/>
    <s v="EMERSON DOS SANTOS BARBOSA"/>
    <s v="1ª SERIE E MANHA ANUAL"/>
  </r>
  <r>
    <s v="NORTE 2"/>
    <n v="37783"/>
    <x v="64"/>
    <n v="111867687"/>
    <s v="FABIO LUIS DOS SANTOS JUNIOR"/>
    <s v="1ª SERIE E MANHA ANUAL"/>
  </r>
  <r>
    <s v="NORTE 2"/>
    <n v="37783"/>
    <x v="64"/>
    <n v="110332361"/>
    <s v="FERNANDA DE JESUS COUTINHO"/>
    <s v="1ª SERIE E MANHA ANUAL"/>
  </r>
  <r>
    <s v="NORTE 2"/>
    <n v="37783"/>
    <x v="64"/>
    <n v="111739060"/>
    <s v="GABRIEL BRUM ROSSI"/>
    <s v="1ª SERIE E MANHA ANUAL"/>
  </r>
  <r>
    <s v="NORTE 2"/>
    <n v="37783"/>
    <x v="64"/>
    <n v="114894421"/>
    <s v="GERALDYN LLANOS SOTO"/>
    <s v="1ª SERIE E MANHA ANUAL"/>
  </r>
  <r>
    <s v="NORTE 2"/>
    <n v="37783"/>
    <x v="64"/>
    <n v="112693762"/>
    <s v="ISABELA DIRCE MIRANDA BARBOSA"/>
    <s v="1ª SERIE E MANHA ANUAL"/>
  </r>
  <r>
    <s v="NORTE 2"/>
    <n v="37783"/>
    <x v="64"/>
    <n v="111718306"/>
    <s v="IZABELLA BEATRIZ GONCALVES MARINHO"/>
    <s v="1ª SERIE E MANHA ANUAL"/>
  </r>
  <r>
    <s v="NORTE 2"/>
    <n v="37783"/>
    <x v="64"/>
    <n v="113508765"/>
    <s v="JOAO VICTOR BATISTA DE SOUSA"/>
    <s v="1ª SERIE E MANHA ANUAL"/>
  </r>
  <r>
    <s v="NORTE 2"/>
    <n v="37783"/>
    <x v="64"/>
    <n v="111726023"/>
    <s v="JOAO VITOR SANTANA DOS SANTOS"/>
    <s v="1ª SERIE E MANHA ANUAL"/>
  </r>
  <r>
    <s v="NORTE 2"/>
    <n v="37783"/>
    <x v="64"/>
    <n v="111722010"/>
    <s v="KAUA PEDRO FERREIRA"/>
    <s v="1ª SERIE E MANHA ANUAL"/>
  </r>
  <r>
    <s v="NORTE 2"/>
    <n v="37783"/>
    <x v="64"/>
    <n v="120303928"/>
    <s v="KAYLANE DE JESUS SANTOS"/>
    <s v="1ª SERIE E MANHA ANUAL"/>
  </r>
  <r>
    <s v="NORTE 2"/>
    <n v="37783"/>
    <x v="64"/>
    <n v="114074268"/>
    <s v="LEANDRO MENDES DE MELLO"/>
    <s v="1ª SERIE E MANHA ANUAL"/>
  </r>
  <r>
    <s v="NORTE 2"/>
    <n v="37783"/>
    <x v="64"/>
    <n v="111721327"/>
    <s v="MARCOS HENRIQUE MARTINIANO"/>
    <s v="1ª SERIE E MANHA ANUAL"/>
  </r>
  <r>
    <s v="NORTE 2"/>
    <n v="37783"/>
    <x v="64"/>
    <n v="110363446"/>
    <s v="MATHEUS VITOR ALVES PEIXOTO"/>
    <s v="1ª SERIE E MANHA ANUAL"/>
  </r>
  <r>
    <s v="NORTE 2"/>
    <n v="37783"/>
    <x v="64"/>
    <n v="111721947"/>
    <s v="RAYSSA RODRIGUES ARAUJO"/>
    <s v="1ª SERIE E MANHA ANUAL"/>
  </r>
  <r>
    <s v="NORTE 2"/>
    <n v="37783"/>
    <x v="64"/>
    <n v="111744044"/>
    <s v="ROBERT ROMARIO PEREIRA GOMES"/>
    <s v="1ª SERIE E MANHA ANUAL"/>
  </r>
  <r>
    <s v="NORTE 2"/>
    <n v="37783"/>
    <x v="64"/>
    <n v="112167918"/>
    <s v="SIDNEY RODRIGUES PENHA"/>
    <s v="1ª SERIE E MANHA ANUAL"/>
  </r>
  <r>
    <s v="NORTE 2"/>
    <n v="37783"/>
    <x v="64"/>
    <n v="111787237"/>
    <s v="THAMIRIS DOS SANTOS FROTA"/>
    <s v="1ª SERIE E MANHA ANUAL"/>
  </r>
  <r>
    <s v="NORTE 2"/>
    <n v="37783"/>
    <x v="64"/>
    <n v="111721918"/>
    <s v="VICTOR FERNANDO SANTOS FRANCA"/>
    <s v="1ª SERIE E MANHA ANUAL"/>
  </r>
  <r>
    <s v="NORTE 2"/>
    <n v="37783"/>
    <x v="64"/>
    <n v="113945314"/>
    <s v="VINICIUS LACERDA DA CRUZ"/>
    <s v="1ª SERIE E MANHA ANUAL"/>
  </r>
  <r>
    <s v="NORTE 2"/>
    <n v="37783"/>
    <x v="64"/>
    <n v="111721293"/>
    <s v="WILL FELLIPE SOARES DO NASCIMENTO"/>
    <s v="1ª SERIE E MANHA ANUAL"/>
  </r>
  <r>
    <s v="NORTE 2"/>
    <n v="37783"/>
    <x v="64"/>
    <n v="111796421"/>
    <s v="ANNA BEATRIZ ALBINO BAPTISTA DA SILVA"/>
    <s v="1ª SERIE F MANHA ANUAL"/>
  </r>
  <r>
    <s v="NORTE 2"/>
    <n v="37783"/>
    <x v="64"/>
    <n v="114073378"/>
    <s v="ÂNTONIO CARLOS DE LIMA SILVA"/>
    <s v="1ª SERIE F MANHA ANUAL"/>
  </r>
  <r>
    <s v="NORTE 2"/>
    <n v="37783"/>
    <x v="64"/>
    <n v="112788390"/>
    <s v="GABRIEL HENRIQUE DIAS PEIXOTO"/>
    <s v="1ª SERIE F MANHA ANUAL"/>
  </r>
  <r>
    <s v="NORTE 2"/>
    <n v="37783"/>
    <x v="64"/>
    <n v="111879657"/>
    <s v="GEOVANNA FREITAS FARIAS"/>
    <s v="1ª SERIE F MANHA ANUAL"/>
  </r>
  <r>
    <s v="NORTE 2"/>
    <n v="37783"/>
    <x v="64"/>
    <n v="112799211"/>
    <s v="GUSTAVO HENRIQUE DOMINGOS MOREIRA"/>
    <s v="1ª SERIE F MANHA ANUAL"/>
  </r>
  <r>
    <s v="NORTE 2"/>
    <n v="37783"/>
    <x v="64"/>
    <n v="112598646"/>
    <s v="INGRID VIVIANE SARZURI HUANCA"/>
    <s v="1ª SERIE F MANHA ANUAL"/>
  </r>
  <r>
    <s v="NORTE 2"/>
    <n v="37783"/>
    <x v="64"/>
    <n v="111725139"/>
    <s v="JEFERSON CALLE URUNA"/>
    <s v="1ª SERIE F MANHA ANUAL"/>
  </r>
  <r>
    <s v="NORTE 2"/>
    <n v="37783"/>
    <x v="64"/>
    <n v="113273280"/>
    <s v="JOAO PEDRO GONCALVES SOUSA FERREIRA"/>
    <s v="1ª SERIE F MANHA ANUAL"/>
  </r>
  <r>
    <s v="NORTE 2"/>
    <n v="37783"/>
    <x v="64"/>
    <n v="111878018"/>
    <s v="KIMBERLLY ECHYLLEY SOTO SILVA"/>
    <s v="1ª SERIE F MANHA ANUAL"/>
  </r>
  <r>
    <s v="NORTE 2"/>
    <n v="37783"/>
    <x v="64"/>
    <n v="125079921"/>
    <s v="LAIANE CLARICE DA SILVA"/>
    <s v="1ª SERIE F MANHA ANUAL"/>
  </r>
  <r>
    <s v="NORTE 2"/>
    <n v="37783"/>
    <x v="64"/>
    <n v="111877070"/>
    <s v="LARISSA BISPO DA SILVA"/>
    <s v="1ª SERIE F MANHA ANUAL"/>
  </r>
  <r>
    <s v="NORTE 2"/>
    <n v="37783"/>
    <x v="64"/>
    <n v="112472726"/>
    <s v="LORENA BATISTA"/>
    <s v="1ª SERIE F MANHA ANUAL"/>
  </r>
  <r>
    <s v="NORTE 2"/>
    <n v="37783"/>
    <x v="64"/>
    <n v="112531149"/>
    <s v="LUCAS DOS SANTOS DIAS"/>
    <s v="1ª SERIE F MANHA ANUAL"/>
  </r>
  <r>
    <s v="NORTE 2"/>
    <n v="37783"/>
    <x v="64"/>
    <n v="111735017"/>
    <s v="MATHEUS NUNES FERREIRA"/>
    <s v="1ª SERIE F MANHA ANUAL"/>
  </r>
  <r>
    <s v="NORTE 2"/>
    <n v="37783"/>
    <x v="64"/>
    <n v="113479952"/>
    <s v="MATHEUS OLIVEIRA DA SILVA"/>
    <s v="1ª SERIE F MANHA ANUAL"/>
  </r>
  <r>
    <s v="NORTE 2"/>
    <n v="37783"/>
    <x v="64"/>
    <n v="112798328"/>
    <s v="RHYAN ALVES DOS SANTOS"/>
    <s v="1ª SERIE F MANHA ANUAL"/>
  </r>
  <r>
    <s v="NORTE 2"/>
    <n v="37783"/>
    <x v="64"/>
    <n v="111820302"/>
    <s v="YASMIM JESUS DE SOUZA"/>
    <s v="1ª SERIE F MANHA ANUAL"/>
  </r>
  <r>
    <s v="NORTE 2"/>
    <n v="37783"/>
    <x v="64"/>
    <n v="113183355"/>
    <s v="YASMIN LEONCIO FREDMAN"/>
    <s v="1ª SERIE F MANHA ANUAL"/>
  </r>
  <r>
    <s v="NORTE 2"/>
    <n v="37783"/>
    <x v="64"/>
    <n v="111725194"/>
    <s v="ANDRE FIEL PACHECO DE ROSSI"/>
    <s v="1ª SERIE K NOITE ANUAL"/>
  </r>
  <r>
    <s v="NORTE 2"/>
    <n v="37783"/>
    <x v="64"/>
    <n v="111725143"/>
    <s v="BEATRIZ KAUANE PEREZ DO NASCIMENTO"/>
    <s v="1ª SERIE K NOITE ANUAL"/>
  </r>
  <r>
    <s v="NORTE 2"/>
    <n v="37783"/>
    <x v="64"/>
    <n v="110332008"/>
    <s v="ERICK RODRIGUES DE ARAUJO"/>
    <s v="1ª SERIE K NOITE ANUAL"/>
  </r>
  <r>
    <s v="NORTE 2"/>
    <n v="37783"/>
    <x v="64"/>
    <n v="114074259"/>
    <s v="RAPHAEL VICTOR FONSECA ARAUJO DOS SANTOS"/>
    <s v="1ª SERIE K NOITE ANUAL"/>
  </r>
  <r>
    <s v="NORTE 2"/>
    <n v="37783"/>
    <x v="64"/>
    <n v="111761785"/>
    <s v="AGATA CRISTINA EDUARDO COUTINHO"/>
    <s v="2ª SERIE A MANHA ANUAL"/>
  </r>
  <r>
    <s v="NORTE 2"/>
    <n v="37783"/>
    <x v="64"/>
    <n v="125657400"/>
    <s v="BRISA GALIA GUTIERREZ MAMANI"/>
    <s v="2ª SERIE A MANHA ANUAL"/>
  </r>
  <r>
    <s v="NORTE 2"/>
    <n v="37783"/>
    <x v="64"/>
    <n v="112557221"/>
    <s v="DAVI HERCULE DE BRITO"/>
    <s v="2ª SERIE A MANHA ANUAL"/>
  </r>
  <r>
    <s v="NORTE 2"/>
    <n v="37783"/>
    <x v="64"/>
    <n v="112921784"/>
    <s v="GABRIEL VINICIUS DOS SANTOS COSTA"/>
    <s v="2ª SERIE A MANHA ANUAL"/>
  </r>
  <r>
    <s v="NORTE 2"/>
    <n v="37783"/>
    <x v="64"/>
    <n v="110372507"/>
    <s v="GABRYELL RUIVO CESAR"/>
    <s v="2ª SERIE A MANHA ANUAL"/>
  </r>
  <r>
    <s v="NORTE 2"/>
    <n v="37783"/>
    <x v="64"/>
    <n v="110335914"/>
    <s v="KAUANE GABRIELE CARVALHO DOS SANTOS"/>
    <s v="2ª SERIE A MANHA ANUAL"/>
  </r>
  <r>
    <s v="NORTE 2"/>
    <n v="37783"/>
    <x v="64"/>
    <n v="111775357"/>
    <s v="LUIZ ALLEXANDRE DOS SANTOS DA CUNHA"/>
    <s v="2ª SERIE A MANHA ANUAL"/>
  </r>
  <r>
    <s v="NORTE 2"/>
    <n v="37783"/>
    <x v="64"/>
    <n v="112283944"/>
    <s v="MARIA EDUARDA NASCIMENTO MANOEL GOMES"/>
    <s v="2ª SERIE A MANHA ANUAL"/>
  </r>
  <r>
    <s v="NORTE 2"/>
    <n v="37783"/>
    <x v="64"/>
    <n v="111702881"/>
    <s v="SABRINA DOS SANTOS FERREIRA"/>
    <s v="2ª SERIE A MANHA ANUAL"/>
  </r>
  <r>
    <s v="NORTE 2"/>
    <n v="37783"/>
    <x v="64"/>
    <n v="125650964"/>
    <s v="YHINA ZEBALLOS CARDENAS"/>
    <s v="2ª SERIE A MANHA ANUAL"/>
  </r>
  <r>
    <s v="NORTE 2"/>
    <n v="37783"/>
    <x v="64"/>
    <n v="112896215"/>
    <s v="ARTUR DANTAS DE CARVALHO"/>
    <s v="2ª SERIE B MANHA ANUAL"/>
  </r>
  <r>
    <s v="NORTE 2"/>
    <n v="37783"/>
    <x v="64"/>
    <n v="110372401"/>
    <s v="CAMILLY VITORIA MONTEIRO BENASSI"/>
    <s v="2ª SERIE B MANHA ANUAL"/>
  </r>
  <r>
    <s v="NORTE 2"/>
    <n v="37783"/>
    <x v="64"/>
    <n v="111729554"/>
    <s v="CARLOS EDUARDO APOLONIA COUTINHO"/>
    <s v="2ª SERIE B MANHA ANUAL"/>
  </r>
  <r>
    <s v="NORTE 2"/>
    <n v="37783"/>
    <x v="64"/>
    <n v="111851911"/>
    <s v="DEIVID HENRIQUE SILVA DOS ANJOS"/>
    <s v="2ª SERIE B MANHA ANUAL"/>
  </r>
  <r>
    <s v="NORTE 2"/>
    <n v="37783"/>
    <x v="64"/>
    <n v="112468436"/>
    <s v="DIANA LUZ ALCON GARCIA"/>
    <s v="2ª SERIE B MANHA ANUAL"/>
  </r>
  <r>
    <s v="NORTE 2"/>
    <n v="37783"/>
    <x v="64"/>
    <n v="111675755"/>
    <s v="ESAU ROBERTO MARQUES GARCIA"/>
    <s v="2ª SERIE B MANHA ANUAL"/>
  </r>
  <r>
    <s v="NORTE 2"/>
    <n v="37783"/>
    <x v="64"/>
    <n v="110102054"/>
    <s v="GUSTAVO ROCHA DE ARAUJO"/>
    <s v="2ª SERIE B MANHA ANUAL"/>
  </r>
  <r>
    <s v="NORTE 2"/>
    <n v="37783"/>
    <x v="64"/>
    <n v="113269067"/>
    <s v="JOHNNY BUGATTI GUIDO"/>
    <s v="2ª SERIE B MANHA ANUAL"/>
  </r>
  <r>
    <s v="NORTE 2"/>
    <n v="37783"/>
    <x v="64"/>
    <n v="110338673"/>
    <s v="LETICIA RODRIGUES GOES"/>
    <s v="2ª SERIE B MANHA ANUAL"/>
  </r>
  <r>
    <s v="NORTE 2"/>
    <n v="37783"/>
    <x v="64"/>
    <n v="110332429"/>
    <s v="NICOLLY EDUARDA DE OLIVEIRA PEREIRA"/>
    <s v="2ª SERIE B MANHA ANUAL"/>
  </r>
  <r>
    <s v="NORTE 2"/>
    <n v="37783"/>
    <x v="64"/>
    <n v="112252124"/>
    <s v="PATRICIA HELEN RODRIGUEZ VILLARROEL"/>
    <s v="2ª SERIE B MANHA ANUAL"/>
  </r>
  <r>
    <s v="NORTE 2"/>
    <n v="37783"/>
    <x v="64"/>
    <n v="114781774"/>
    <s v="PEDRO HENRIQUE SOUZA SANTOS SILVA"/>
    <s v="2ª SERIE B MANHA ANUAL"/>
  </r>
  <r>
    <s v="NORTE 2"/>
    <n v="37783"/>
    <x v="64"/>
    <n v="111851888"/>
    <s v="RHIAN EDUARDO LIMA RODRIGUES"/>
    <s v="2ª SERIE B MANHA ANUAL"/>
  </r>
  <r>
    <s v="NORTE 2"/>
    <n v="37783"/>
    <x v="64"/>
    <n v="114785165"/>
    <s v="BRENO BADARO DA SILVA"/>
    <s v="2ª SERIE C MANHA ANUAL"/>
  </r>
  <r>
    <s v="NORTE 2"/>
    <n v="37783"/>
    <x v="64"/>
    <n v="112709543"/>
    <s v="BRUNO VINICIUS DOS SANTOS MOREIRA"/>
    <s v="2ª SERIE C MANHA ANUAL"/>
  </r>
  <r>
    <s v="NORTE 2"/>
    <n v="37783"/>
    <x v="64"/>
    <n v="110397945"/>
    <s v="INGRID NASCIMENTO DA SILVA"/>
    <s v="2ª SERIE C MANHA ANUAL"/>
  </r>
  <r>
    <s v="NORTE 2"/>
    <n v="37783"/>
    <x v="64"/>
    <n v="111769224"/>
    <s v="JAVIER MATHIAS BOGARIN PORTILLO BENITEZ"/>
    <s v="2ª SERIE C MANHA ANUAL"/>
  </r>
  <r>
    <s v="NORTE 2"/>
    <n v="37783"/>
    <x v="64"/>
    <n v="113241865"/>
    <s v="JEIZE KELLY SANTANA JESUS"/>
    <s v="2ª SERIE C MANHA ANUAL"/>
  </r>
  <r>
    <s v="NORTE 2"/>
    <n v="37783"/>
    <x v="64"/>
    <n v="113945517"/>
    <s v="JULIA DE CASTRO TOSSATO GUEDES DOS SANTOS"/>
    <s v="2ª SERIE C MANHA ANUAL"/>
  </r>
  <r>
    <s v="NORTE 2"/>
    <n v="37783"/>
    <x v="64"/>
    <n v="113113587"/>
    <s v="MARINA PRIMO GRANDE DE ANDRADE"/>
    <s v="2ª SERIE C MANHA ANUAL"/>
  </r>
  <r>
    <s v="NORTE 2"/>
    <n v="37783"/>
    <x v="64"/>
    <n v="110119438"/>
    <s v="PAMELA RAKELLE RODRIGUES COSTA"/>
    <s v="2ª SERIE C MANHA ANUAL"/>
  </r>
  <r>
    <s v="NORTE 2"/>
    <n v="37783"/>
    <x v="64"/>
    <n v="112394478"/>
    <s v="PEROLA SILVEIRA DE ARAUJO"/>
    <s v="2ª SERIE C MANHA ANUAL"/>
  </r>
  <r>
    <s v="NORTE 2"/>
    <n v="37783"/>
    <x v="64"/>
    <n v="114260588"/>
    <s v="SAMUEL DAMACENO NOVAES"/>
    <s v="2ª SERIE C MANHA ANUAL"/>
  </r>
  <r>
    <s v="NORTE 2"/>
    <n v="37783"/>
    <x v="64"/>
    <n v="110364050"/>
    <s v="THIAGO ESNAYDER MAMANI DUMAY"/>
    <s v="2ª SERIE C MANHA ANUAL"/>
  </r>
  <r>
    <s v="NORTE 2"/>
    <n v="37783"/>
    <x v="64"/>
    <n v="114073544"/>
    <s v="WELLINGTON VITOR MIRANDA FRANKLIN"/>
    <s v="2ª SERIE C MANHA ANUAL"/>
  </r>
  <r>
    <s v="NORTE 2"/>
    <n v="37783"/>
    <x v="64"/>
    <n v="111726005"/>
    <s v="BRUNO HENRIQUE OLIVEIRA BESERRA"/>
    <s v="2ª SERIE D MANHA ANUAL"/>
  </r>
  <r>
    <s v="NORTE 2"/>
    <n v="37783"/>
    <x v="64"/>
    <n v="111775411"/>
    <s v="CAIO WILLIAN GOMES LIRA"/>
    <s v="2ª SERIE D MANHA ANUAL"/>
  </r>
  <r>
    <s v="NORTE 2"/>
    <n v="37783"/>
    <x v="64"/>
    <n v="110347434"/>
    <s v="GEOVANNA ROCHA FILHO"/>
    <s v="2ª SERIE D MANHA ANUAL"/>
  </r>
  <r>
    <s v="NORTE 2"/>
    <n v="37783"/>
    <x v="64"/>
    <n v="112504045"/>
    <s v="GUSTAVO HENRIQUE DA SILVA"/>
    <s v="2ª SERIE D MANHA ANUAL"/>
  </r>
  <r>
    <s v="NORTE 2"/>
    <n v="37783"/>
    <x v="64"/>
    <n v="110338383"/>
    <s v="IOLANDO BUENO SCARSO CUSTODIO DE FARIAS"/>
    <s v="2ª SERIE D MANHA ANUAL"/>
  </r>
  <r>
    <s v="NORTE 2"/>
    <n v="37783"/>
    <x v="64"/>
    <n v="109367362"/>
    <s v="LEONARDO REIS AQUINO"/>
    <s v="2ª SERIE D MANHA ANUAL"/>
  </r>
  <r>
    <s v="NORTE 2"/>
    <n v="37783"/>
    <x v="64"/>
    <n v="111736848"/>
    <s v="MATHEUS HENRIQUE BATISTA TORRI"/>
    <s v="2ª SERIE D MANHA ANUAL"/>
  </r>
  <r>
    <s v="NORTE 2"/>
    <n v="37783"/>
    <x v="64"/>
    <n v="114451901"/>
    <s v="MAYUMI IRENE CONDORI RAMOS"/>
    <s v="2ª SERIE D MANHA ANUAL"/>
  </r>
  <r>
    <s v="NORTE 2"/>
    <n v="37783"/>
    <x v="64"/>
    <n v="110497568"/>
    <s v="NYKOLAS DE JESUS FAUSTINO DA SILVA"/>
    <s v="2ª SERIE D MANHA ANUAL"/>
  </r>
  <r>
    <s v="NORTE 2"/>
    <n v="37783"/>
    <x v="64"/>
    <n v="109474821"/>
    <s v="RAPHAELLA DOS SANTOS ISRAEL"/>
    <s v="2ª SERIE D MANHA ANUAL"/>
  </r>
  <r>
    <s v="NORTE 2"/>
    <n v="37783"/>
    <x v="64"/>
    <n v="109315995"/>
    <s v="REBECA DE OLIVEIRA PINHEIRO"/>
    <s v="2ª SERIE D MANHA ANUAL"/>
  </r>
  <r>
    <s v="NORTE 2"/>
    <n v="37783"/>
    <x v="64"/>
    <n v="114686188"/>
    <s v="RYAN GABRIEL GABRIELE FERREIRA"/>
    <s v="2ª SERIE D MANHA ANUAL"/>
  </r>
  <r>
    <s v="NORTE 2"/>
    <n v="37783"/>
    <x v="64"/>
    <n v="112501768"/>
    <s v="RYAN PEREIRA CHAVES"/>
    <s v="2ª SERIE D MANHA ANUAL"/>
  </r>
  <r>
    <s v="NORTE 2"/>
    <n v="37783"/>
    <x v="64"/>
    <n v="111844984"/>
    <s v="STEPHANY TOMAZ VASCONCELOS"/>
    <s v="2ª SERIE D MANHA ANUAL"/>
  </r>
  <r>
    <s v="NORTE 2"/>
    <n v="37783"/>
    <x v="64"/>
    <n v="125942579"/>
    <s v="THIAGO MANASES SILVA AGUERO"/>
    <s v="2ª SERIE D MANHA ANUAL"/>
  </r>
  <r>
    <s v="NORTE 2"/>
    <n v="37783"/>
    <x v="64"/>
    <n v="111836811"/>
    <s v="VILMA VITORIA BERNARDO"/>
    <s v="2ª SERIE D MANHA ANUAL"/>
  </r>
  <r>
    <s v="NORTE 2"/>
    <n v="37783"/>
    <x v="64"/>
    <n v="112033449"/>
    <s v="ASHLEY LOPES TEIXEIRA"/>
    <s v="2ª SERIE J NOITE ANUAL"/>
  </r>
  <r>
    <s v="NORTE 2"/>
    <n v="37783"/>
    <x v="64"/>
    <n v="109316007"/>
    <s v="GABRIEL CERQUEIRA SOARES SILVA"/>
    <s v="2ª SERIE J NOITE ANUAL"/>
  </r>
  <r>
    <s v="NORTE 2"/>
    <n v="37783"/>
    <x v="64"/>
    <n v="110347063"/>
    <s v="GEORGE VANDER DOS SANTOS SOBRINHO"/>
    <s v="2ª SERIE J NOITE ANUAL"/>
  </r>
  <r>
    <s v="NORTE 2"/>
    <n v="37783"/>
    <x v="64"/>
    <n v="111847493"/>
    <s v="GUSTAVO LAZINI DO NASCIMENTO"/>
    <s v="2ª SERIE J NOITE ANUAL"/>
  </r>
  <r>
    <s v="NORTE 2"/>
    <n v="37783"/>
    <x v="64"/>
    <n v="112486319"/>
    <s v="INGRID REGINA GONCALVES MORAIS"/>
    <s v="2ª SERIE J NOITE ANUAL"/>
  </r>
  <r>
    <s v="NORTE 2"/>
    <n v="37783"/>
    <x v="64"/>
    <n v="115044871"/>
    <s v="JOAO PAULO DE JESUS BESPALHOK"/>
    <s v="2ª SERIE J NOITE ANUAL"/>
  </r>
  <r>
    <s v="NORTE 2"/>
    <n v="37783"/>
    <x v="64"/>
    <n v="111860960"/>
    <s v="JULIA LIMA DE FREITAS"/>
    <s v="2ª SERIE J NOITE ANUAL"/>
  </r>
  <r>
    <s v="NORTE 2"/>
    <n v="37783"/>
    <x v="64"/>
    <n v="111844136"/>
    <s v="KENNETH LUIZ SILVA VICENTE"/>
    <s v="2ª SERIE J NOITE ANUAL"/>
  </r>
  <r>
    <s v="NORTE 2"/>
    <n v="37783"/>
    <x v="64"/>
    <n v="110331675"/>
    <s v="LUCAS BONO DANTAS"/>
    <s v="2ª SERIE J NOITE ANUAL"/>
  </r>
  <r>
    <s v="NORTE 2"/>
    <n v="37783"/>
    <x v="64"/>
    <n v="112571733"/>
    <s v="MURILO PEREIRA"/>
    <s v="2ª SERIE J NOITE ANUAL"/>
  </r>
  <r>
    <s v="NORTE 2"/>
    <n v="37783"/>
    <x v="64"/>
    <n v="111702478"/>
    <s v="NICHOLAS CORDEIRO PAPI"/>
    <s v="2ª SERIE J NOITE ANUAL"/>
  </r>
  <r>
    <s v="NORTE 2"/>
    <n v="37783"/>
    <x v="64"/>
    <n v="112844376"/>
    <s v="THANUCHA BITENCOURT SILVA"/>
    <s v="2ª SERIE J NOITE ANUAL"/>
  </r>
  <r>
    <s v="NORTE 2"/>
    <n v="37783"/>
    <x v="64"/>
    <n v="111844132"/>
    <s v="ANA CAROLINA RODRIGUES MACHADO"/>
    <s v="2ª SERIE K NOITE ANUAL"/>
  </r>
  <r>
    <s v="NORTE 2"/>
    <n v="37783"/>
    <x v="64"/>
    <n v="110332030"/>
    <s v="GUSTAVO HENRIQUE MARTINS SAMUEL"/>
    <s v="2ª SERIE K NOITE ANUAL"/>
  </r>
  <r>
    <s v="NORTE 2"/>
    <n v="37783"/>
    <x v="64"/>
    <n v="109357023"/>
    <s v="KAREN ISIDORIO RODRIGUES"/>
    <s v="2ª SERIE K NOITE ANUAL"/>
  </r>
  <r>
    <s v="NORTE 2"/>
    <n v="37783"/>
    <x v="64"/>
    <n v="111837242"/>
    <s v="KAUANY GABRIELLY DA LUZ SAMUEL"/>
    <s v="2ª SERIE K NOITE ANUAL"/>
  </r>
  <r>
    <s v="NORTE 2"/>
    <n v="37783"/>
    <x v="64"/>
    <n v="110335248"/>
    <s v="KLEBERSON NATHAN ALVES DAMASCENO"/>
    <s v="2ª SERIE K NOITE ANUAL"/>
  </r>
  <r>
    <s v="NORTE 2"/>
    <n v="37783"/>
    <x v="64"/>
    <n v="112280050"/>
    <s v="LARA APARECIDA ARAUJO GOMES"/>
    <s v="2ª SERIE K NOITE ANUAL"/>
  </r>
  <r>
    <s v="NORTE 2"/>
    <n v="37783"/>
    <x v="64"/>
    <n v="110372531"/>
    <s v="MIGUEL AGUIAR DA SILVA"/>
    <s v="2ª SERIE K NOITE ANUAL"/>
  </r>
  <r>
    <s v="NORTE 2"/>
    <n v="37783"/>
    <x v="64"/>
    <n v="112557967"/>
    <s v="NICOLLE SANTANA PASSOS"/>
    <s v="2ª SERIE K NOITE ANUAL"/>
  </r>
  <r>
    <s v="NORTE 2"/>
    <n v="37783"/>
    <x v="64"/>
    <n v="109371482"/>
    <s v="NIKOLY EMILY DINIZ LINO"/>
    <s v="2ª SERIE K NOITE ANUAL"/>
  </r>
  <r>
    <s v="NORTE 2"/>
    <n v="37783"/>
    <x v="64"/>
    <n v="111267888"/>
    <s v="PEDRO ANTERO DE SA SANTOS"/>
    <s v="2ª SERIE K NOITE ANUAL"/>
  </r>
  <r>
    <s v="NORTE 2"/>
    <n v="37783"/>
    <x v="64"/>
    <n v="110332049"/>
    <s v="RICHARD XAVIER FERREIRA"/>
    <s v="2ª SERIE K NOITE ANUAL"/>
  </r>
  <r>
    <s v="NORTE 2"/>
    <n v="37783"/>
    <x v="64"/>
    <n v="124975773"/>
    <s v="MARIA BELEN MONTENEGRO ROCA"/>
    <s v="3ª SERIE A MANHA ANUAL"/>
  </r>
  <r>
    <s v="NORTE 2"/>
    <n v="37783"/>
    <x v="64"/>
    <n v="125728372"/>
    <s v="YOMAR PORTUGUEZ MAMANI"/>
    <s v="3ª SERIE A MANHA ANUAL"/>
  </r>
  <r>
    <s v="NORTE 2"/>
    <n v="37783"/>
    <x v="64"/>
    <n v="113864975"/>
    <s v="LAURA MARANHAO ALVES"/>
    <s v="3ª SERIE E NOITE ANUAL"/>
  </r>
  <r>
    <s v="NORTE 2"/>
    <n v="37783"/>
    <x v="64"/>
    <n v="114456089"/>
    <s v="ADRYEL SANTOS DE ARAUJO"/>
    <s v="6° ANO A TARDE ANUAL"/>
  </r>
  <r>
    <s v="NORTE 2"/>
    <n v="37783"/>
    <x v="64"/>
    <n v="113527141"/>
    <s v="NICOLLY EDUARDA QUEIROZ RAMOS"/>
    <s v="6° ANO A TARDE ANUAL"/>
  </r>
  <r>
    <s v="NORTE 2"/>
    <n v="37783"/>
    <x v="64"/>
    <n v="125942399"/>
    <s v="RODNEY YAMIL SILVA AGUERO"/>
    <s v="6° ANO A TARDE ANUAL"/>
  </r>
  <r>
    <s v="NORTE 2"/>
    <n v="37783"/>
    <x v="64"/>
    <n v="115278785"/>
    <s v="EMANUELLY VITORIA STOPATO DE OLIVEIRA"/>
    <s v="6° ANO B TARDE ANUAL"/>
  </r>
  <r>
    <s v="NORTE 2"/>
    <n v="37783"/>
    <x v="64"/>
    <n v="125825498"/>
    <s v="KAREN MAMANI SANTOS"/>
    <s v="6° ANO B TARDE ANUAL"/>
  </r>
  <r>
    <s v="NORTE 2"/>
    <n v="37783"/>
    <x v="64"/>
    <n v="125673803"/>
    <s v="DIANA CAMPOS TOMICHA"/>
    <s v="6° ANO D TARDE ANUAL"/>
  </r>
  <r>
    <s v="NORTE 2"/>
    <n v="37783"/>
    <x v="64"/>
    <n v="123438994"/>
    <s v="EDUARDO DAVID FERNANDEZ"/>
    <s v="6° ANO D TARDE ANUAL"/>
  </r>
  <r>
    <s v="NORTE 2"/>
    <n v="37783"/>
    <x v="64"/>
    <n v="125945794"/>
    <s v="MARIA EDUARDA DOS SANTOS ANTUNES"/>
    <s v="6° ANO D TARDE ANUAL"/>
  </r>
  <r>
    <s v="NORTE 2"/>
    <n v="37783"/>
    <x v="64"/>
    <n v="123394877"/>
    <s v="RAYLLAN KAUAN DAVINO DE SOUZA"/>
    <s v="6° ANO D TARDE ANUAL"/>
  </r>
  <r>
    <s v="NORTE 2"/>
    <n v="37783"/>
    <x v="64"/>
    <n v="113482597"/>
    <s v="JULIA NAOMI IHIDA"/>
    <s v="7° ANO A TARDE ANUAL"/>
  </r>
  <r>
    <s v="NORTE 2"/>
    <n v="37783"/>
    <x v="64"/>
    <n v="123292653"/>
    <s v="LIAN ANDRES QUISPE CANAZA"/>
    <s v="7° ANO A TARDE ANUAL"/>
  </r>
  <r>
    <s v="NORTE 2"/>
    <n v="37783"/>
    <x v="64"/>
    <n v="114736915"/>
    <s v="LUCAS GABRIEL TEIXEIRA ALCANTARA"/>
    <s v="7° ANO A TARDE ANUAL"/>
  </r>
  <r>
    <s v="NORTE 2"/>
    <n v="37783"/>
    <x v="64"/>
    <n v="125902630"/>
    <s v="YHETSON QUISPE HILARIO"/>
    <s v="7° ANO A TARDE ANUAL"/>
  </r>
  <r>
    <s v="NORTE 2"/>
    <n v="37783"/>
    <x v="64"/>
    <n v="116766424"/>
    <s v="LIZ GABRIELA TICONA TONCONI"/>
    <s v="7° ANO B TARDE ANUAL"/>
  </r>
  <r>
    <s v="NORTE 2"/>
    <n v="37783"/>
    <x v="64"/>
    <n v="114434114"/>
    <s v="MAITE ARACELI QUISPE CORONEL"/>
    <s v="7° ANO B TARDE ANUAL"/>
  </r>
  <r>
    <s v="NORTE 2"/>
    <n v="37783"/>
    <x v="64"/>
    <n v="115497188"/>
    <s v="PEDRO LEONARDO SANTANA JESUS"/>
    <s v="7° ANO B TARDE ANUAL"/>
  </r>
  <r>
    <s v="NORTE 2"/>
    <n v="37783"/>
    <x v="64"/>
    <n v="113740442"/>
    <s v="JAEL GILMAR CONDORI ARUNI"/>
    <s v="7° ANO C TARDE ANUAL"/>
  </r>
  <r>
    <s v="NORTE 2"/>
    <n v="37783"/>
    <x v="64"/>
    <n v="125599851"/>
    <s v="MARCOS LUIZ GOMES QUEIROZ"/>
    <s v="7° ANO C TARDE ANUAL"/>
  </r>
  <r>
    <s v="NORTE 2"/>
    <n v="37783"/>
    <x v="64"/>
    <n v="113500598"/>
    <s v="ALICE GABRIELLY DA SILVA SANTOS"/>
    <s v="7° ANO D TARDE ANUAL"/>
  </r>
  <r>
    <s v="NORTE 2"/>
    <n v="37783"/>
    <x v="64"/>
    <n v="121938475"/>
    <s v="DAVI LUCAS DE FREITAS SOUSA SILVA"/>
    <s v="7° ANO D TARDE ANUAL"/>
  </r>
  <r>
    <s v="NORTE 2"/>
    <n v="37783"/>
    <x v="64"/>
    <n v="120267680"/>
    <s v="FERNANDO JOSE MARTINEZ SANTACRUZ"/>
    <s v="7° ANO D TARDE ANUAL"/>
  </r>
  <r>
    <s v="NORTE 2"/>
    <n v="37783"/>
    <x v="64"/>
    <n v="125345345"/>
    <s v="GUILHERME DA SILVA SOUSA"/>
    <s v="7° ANO D TARDE ANUAL"/>
  </r>
  <r>
    <s v="NORTE 2"/>
    <n v="37783"/>
    <x v="64"/>
    <n v="125790562"/>
    <s v="JHOSELIN NICKOL CALLISAYA PAUCARA"/>
    <s v="7° ANO D TARDE ANUAL"/>
  </r>
  <r>
    <s v="NORTE 2"/>
    <n v="37783"/>
    <x v="64"/>
    <n v="115490319"/>
    <s v="MURILLO LIMA DE SOUZA"/>
    <s v="7° ANO D TARDE ANUAL"/>
  </r>
  <r>
    <s v="NORTE 2"/>
    <n v="37783"/>
    <x v="64"/>
    <n v="114690493"/>
    <s v="PAULO HENRIQUE DE OLIVEIRA"/>
    <s v="7° ANO D TARDE ANUAL"/>
  </r>
  <r>
    <s v="NORTE 2"/>
    <n v="37783"/>
    <x v="64"/>
    <n v="113540393"/>
    <s v="LIVIA MARTINS MASCARO MENDES"/>
    <s v="8° ANO A TARDE ANUAL"/>
  </r>
  <r>
    <s v="NORTE 2"/>
    <n v="37783"/>
    <x v="64"/>
    <n v="113903828"/>
    <s v="NICOLLY HYARA DE LIMA BRAZ"/>
    <s v="8° ANO A TARDE ANUAL"/>
  </r>
  <r>
    <s v="NORTE 2"/>
    <n v="37783"/>
    <x v="64"/>
    <n v="116479069"/>
    <s v="PEDRO LUCAS VIANA DE OLIVEIRA LUCAS"/>
    <s v="8° ANO A TARDE ANUAL"/>
  </r>
  <r>
    <s v="NORTE 2"/>
    <n v="37783"/>
    <x v="64"/>
    <n v="113592685"/>
    <s v="ARTHUR OLIVEIRA MARTINS"/>
    <s v="8° ANO B TARDE ANUAL"/>
  </r>
  <r>
    <s v="NORTE 2"/>
    <n v="37783"/>
    <x v="64"/>
    <n v="113499684"/>
    <s v="JUAN VINICIUS FARIAS DE ALMEIDA"/>
    <s v="8° ANO B TARDE ANUAL"/>
  </r>
  <r>
    <s v="NORTE 2"/>
    <n v="37783"/>
    <x v="64"/>
    <n v="112577534"/>
    <s v="MELYSSA ZOE TEIXEIRA BERNARDO"/>
    <s v="8° ANO B TARDE ANUAL"/>
  </r>
  <r>
    <s v="NORTE 2"/>
    <n v="37783"/>
    <x v="64"/>
    <n v="115161122"/>
    <s v="TIFFANY SILVA RODRIGUES"/>
    <s v="8° ANO B TARDE ANUAL"/>
  </r>
  <r>
    <s v="NORTE 2"/>
    <n v="37783"/>
    <x v="64"/>
    <n v="125783364"/>
    <s v="LARISSA KAREN SARZURI CALLE"/>
    <s v="8° ANO C TARDE ANUAL"/>
  </r>
  <r>
    <s v="NORTE 2"/>
    <n v="37783"/>
    <x v="64"/>
    <n v="113510032"/>
    <s v="NYCOLE FERREIRA GONCALVES DA SILVA"/>
    <s v="8° ANO D TARDE ANUAL"/>
  </r>
  <r>
    <s v="NORTE 2"/>
    <n v="37783"/>
    <x v="64"/>
    <n v="115719586"/>
    <s v="DYLAN ALEXANDER LLANOS SOTO"/>
    <s v="9° ANO A TARDE ANUAL"/>
  </r>
  <r>
    <s v="NORTE 2"/>
    <n v="37783"/>
    <x v="64"/>
    <n v="111783789"/>
    <s v="GABRIEL FERNANDES DA SILVA"/>
    <s v="9° ANO A TARDE ANUAL"/>
  </r>
  <r>
    <s v="NORTE 2"/>
    <n v="37783"/>
    <x v="64"/>
    <n v="114553448"/>
    <s v="IZABELA SILVA BRASILEIRO"/>
    <s v="9° ANO A TARDE ANUAL"/>
  </r>
  <r>
    <s v="NORTE 2"/>
    <n v="37783"/>
    <x v="64"/>
    <n v="125800590"/>
    <s v="KEVELLYN IZAMARA DA SILVA GONÇALVES"/>
    <s v="9° ANO A TARDE ANUAL"/>
  </r>
  <r>
    <s v="NORTE 2"/>
    <n v="37783"/>
    <x v="64"/>
    <n v="125324499"/>
    <s v="KATERIN CHARA SORIA"/>
    <s v="9° ANO B TARDE ANUAL"/>
  </r>
  <r>
    <s v="NORTE 2"/>
    <n v="37783"/>
    <x v="64"/>
    <n v="125116037"/>
    <s v="MARIA YASMIM OLIVEIRA DA SILVA"/>
    <s v="9° ANO B TARDE ANUAL"/>
  </r>
  <r>
    <s v="NORTE 2"/>
    <n v="37783"/>
    <x v="64"/>
    <n v="125634817"/>
    <s v="ANGHI ESTELITA PINTO ZEBALLOS"/>
    <s v="9° ANO C TARDE ANUAL"/>
  </r>
  <r>
    <s v="NORTE 2"/>
    <n v="37783"/>
    <x v="64"/>
    <n v="125693146"/>
    <s v="BEATRIZ SANTOS OLIVEIRA"/>
    <s v="9° ANO C TARDE ANUAL"/>
  </r>
  <r>
    <s v="NORTE 2"/>
    <n v="37783"/>
    <x v="64"/>
    <n v="114904449"/>
    <s v="MARCOS NUNES BARBOSA FILHO"/>
    <s v="9° ANO C TARDE ANUAL"/>
  </r>
  <r>
    <s v="NORTE 2"/>
    <n v="37783"/>
    <x v="64"/>
    <n v="114074411"/>
    <s v="EDY JHONATAN QUISPE CONDORI"/>
    <s v="NÃO SERIADA E TARDE ANUAL"/>
  </r>
  <r>
    <s v="NORTE 2"/>
    <n v="1028"/>
    <x v="65"/>
    <n v="115117549"/>
    <s v="AGHATA FERREIRA MORAES"/>
    <s v="1ª SERIE A MANHA ANUAL"/>
  </r>
  <r>
    <s v="NORTE 2"/>
    <n v="1028"/>
    <x v="65"/>
    <n v="111756409"/>
    <s v="BEATRIZ ANDRADE DE LIMA E SILVA"/>
    <s v="1ª SERIE A MANHA ANUAL"/>
  </r>
  <r>
    <s v="NORTE 2"/>
    <n v="1028"/>
    <x v="65"/>
    <n v="111842256"/>
    <s v="EMANUEI ANTONIO ROCHA CALIXTO"/>
    <s v="1ª SERIE A MANHA ANUAL"/>
  </r>
  <r>
    <s v="NORTE 2"/>
    <n v="1028"/>
    <x v="65"/>
    <n v="112567256"/>
    <s v="GABRIELA LIZBETH CONDORI QUISPE"/>
    <s v="1ª SERIE A MANHA ANUAL"/>
  </r>
  <r>
    <s v="NORTE 2"/>
    <n v="1028"/>
    <x v="65"/>
    <n v="109302031"/>
    <s v="JOAO VICTOR RODRIGUES PINHEIRO"/>
    <s v="1ª SERIE A MANHA ANUAL"/>
  </r>
  <r>
    <s v="NORTE 2"/>
    <n v="1028"/>
    <x v="65"/>
    <n v="111721209"/>
    <s v="KEMILLY NICOLLY BARBOSA DE SOUZA"/>
    <s v="1ª SERIE A MANHA ANUAL"/>
  </r>
  <r>
    <s v="NORTE 2"/>
    <n v="1028"/>
    <x v="65"/>
    <n v="111921268"/>
    <s v="MARIA EDUARDA DOS SANTOS ALVES"/>
    <s v="1ª SERIE A MANHA ANUAL"/>
  </r>
  <r>
    <s v="NORTE 2"/>
    <n v="1028"/>
    <x v="65"/>
    <n v="110448072"/>
    <s v="MATHEUS DOS SANTOS GOMES"/>
    <s v="1ª SERIE A MANHA ANUAL"/>
  </r>
  <r>
    <s v="NORTE 2"/>
    <n v="1028"/>
    <x v="65"/>
    <n v="111882020"/>
    <s v="RAFAELA SOUZA GOES"/>
    <s v="1ª SERIE A MANHA ANUAL"/>
  </r>
  <r>
    <s v="NORTE 2"/>
    <n v="1028"/>
    <x v="65"/>
    <n v="111721065"/>
    <s v="REBECA DO CARMO"/>
    <s v="1ª SERIE A MANHA ANUAL"/>
  </r>
  <r>
    <s v="NORTE 2"/>
    <n v="1028"/>
    <x v="65"/>
    <n v="111725197"/>
    <s v="THIAGO HUANCA VILLCA"/>
    <s v="1ª SERIE A MANHA ANUAL"/>
  </r>
  <r>
    <s v="NORTE 2"/>
    <n v="1028"/>
    <x v="65"/>
    <n v="112499038"/>
    <s v="CAMILA OLIVEIRA DE ANDRADE"/>
    <s v="1ª SERIE B MANHA ANUAL"/>
  </r>
  <r>
    <s v="NORTE 2"/>
    <n v="1028"/>
    <x v="65"/>
    <n v="111726030"/>
    <s v="DEIVID HENRIQUE DOS SANTOS DE NOVAES"/>
    <s v="1ª SERIE B MANHA ANUAL"/>
  </r>
  <r>
    <s v="NORTE 2"/>
    <n v="1028"/>
    <x v="65"/>
    <n v="110332303"/>
    <s v="GABRIEL DE ANDRADE CLEMENTINO"/>
    <s v="1ª SERIE B MANHA ANUAL"/>
  </r>
  <r>
    <s v="NORTE 2"/>
    <n v="1028"/>
    <x v="65"/>
    <n v="111787310"/>
    <s v="GABRIEL FERREIRA TRINDADE"/>
    <s v="1ª SERIE B MANHA ANUAL"/>
  </r>
  <r>
    <s v="NORTE 2"/>
    <n v="1028"/>
    <x v="65"/>
    <n v="112589381"/>
    <s v="GRACIELY MAYZA CONDORENA QUISPE"/>
    <s v="1ª SERIE B MANHA ANUAL"/>
  </r>
  <r>
    <s v="NORTE 2"/>
    <n v="1028"/>
    <x v="65"/>
    <n v="113981217"/>
    <s v="JOAO VITOR FERREIRA DOS SANTOS"/>
    <s v="1ª SERIE B MANHA ANUAL"/>
  </r>
  <r>
    <s v="NORTE 2"/>
    <n v="1028"/>
    <x v="65"/>
    <n v="111722108"/>
    <s v="MARIA CLARA SOUZA LEITE DE SANTANA"/>
    <s v="1ª SERIE B MANHA ANUAL"/>
  </r>
  <r>
    <s v="NORTE 2"/>
    <n v="1028"/>
    <x v="65"/>
    <n v="113319003"/>
    <s v="NAYELI YOELIA SOTO LAZARTE"/>
    <s v="1ª SERIE B MANHA ANUAL"/>
  </r>
  <r>
    <s v="NORTE 2"/>
    <n v="1028"/>
    <x v="65"/>
    <n v="110338341"/>
    <s v="REGINEI DO CARMO"/>
    <s v="1ª SERIE B MANHA ANUAL"/>
  </r>
  <r>
    <s v="NORTE 2"/>
    <n v="1028"/>
    <x v="65"/>
    <n v="113258788"/>
    <s v="SAMIRA MAISA DOS SANTOS"/>
    <s v="1ª SERIE B MANHA ANUAL"/>
  </r>
  <r>
    <s v="NORTE 2"/>
    <n v="1028"/>
    <x v="65"/>
    <n v="125448830"/>
    <s v="AARON EDUARDO ALBORNOZ DELGADO"/>
    <s v="1ª SERIE C MANHA ANUAL"/>
  </r>
  <r>
    <s v="NORTE 2"/>
    <n v="1028"/>
    <x v="65"/>
    <n v="112808212"/>
    <s v="ALEXANDER BRITEZ QUINTANA"/>
    <s v="1ª SERIE C MANHA ANUAL"/>
  </r>
  <r>
    <s v="NORTE 2"/>
    <n v="1028"/>
    <x v="65"/>
    <n v="111739984"/>
    <s v="DAVI DA SILVA CUNHA PENTEADO"/>
    <s v="1ª SERIE C MANHA ANUAL"/>
  </r>
  <r>
    <s v="NORTE 2"/>
    <n v="1028"/>
    <x v="65"/>
    <n v="113514542"/>
    <s v="GUSTAVO JARDIM GARCIA MOLA"/>
    <s v="1ª SERIE C MANHA ANUAL"/>
  </r>
  <r>
    <s v="NORTE 2"/>
    <n v="1028"/>
    <x v="65"/>
    <n v="111762945"/>
    <s v="IGOR DANILO MACEDO RECHE"/>
    <s v="1ª SERIE C MANHA ANUAL"/>
  </r>
  <r>
    <s v="NORTE 2"/>
    <n v="1028"/>
    <x v="65"/>
    <n v="111884924"/>
    <s v="KEMYLLY CRISTINA SILVA BOATO"/>
    <s v="1ª SERIE C MANHA ANUAL"/>
  </r>
  <r>
    <s v="NORTE 2"/>
    <n v="1028"/>
    <x v="65"/>
    <n v="112032567"/>
    <s v="LUCAS LEMES DOS SANTOS PEREIRA"/>
    <s v="1ª SERIE C MANHA ANUAL"/>
  </r>
  <r>
    <s v="NORTE 2"/>
    <n v="1028"/>
    <x v="65"/>
    <n v="111883122"/>
    <s v="MILENA APARECIDA XAVIER"/>
    <s v="1ª SERIE C MANHA ANUAL"/>
  </r>
  <r>
    <s v="NORTE 2"/>
    <n v="1028"/>
    <x v="65"/>
    <n v="125662520"/>
    <s v="RODRIGO DAVID TAPIA LAURA"/>
    <s v="1ª SERIE C MANHA ANUAL"/>
  </r>
  <r>
    <s v="NORTE 2"/>
    <n v="1028"/>
    <x v="65"/>
    <n v="111762513"/>
    <s v="ANA CAROLINE LOPES DA SILVA"/>
    <s v="1ª SERIE D MANHA ANUAL"/>
  </r>
  <r>
    <s v="NORTE 2"/>
    <n v="1028"/>
    <x v="65"/>
    <n v="110389937"/>
    <s v="BRENO LIMA DOS SANTOS"/>
    <s v="1ª SERIE D MANHA ANUAL"/>
  </r>
  <r>
    <s v="NORTE 2"/>
    <n v="1028"/>
    <x v="65"/>
    <n v="114083461"/>
    <s v="CAMILA TANCARA SULLCATA"/>
    <s v="1ª SERIE D MANHA ANUAL"/>
  </r>
  <r>
    <s v="NORTE 2"/>
    <n v="1028"/>
    <x v="65"/>
    <n v="111756486"/>
    <s v="ELIANA THAIS CANDIA QUISPE"/>
    <s v="1ª SERIE D MANHA ANUAL"/>
  </r>
  <r>
    <s v="NORTE 2"/>
    <n v="1028"/>
    <x v="65"/>
    <n v="110334779"/>
    <s v="FELIPE MIQUELAN LOPES DE OLIVEIRA"/>
    <s v="1ª SERIE D MANHA ANUAL"/>
  </r>
  <r>
    <s v="NORTE 2"/>
    <n v="1028"/>
    <x v="65"/>
    <n v="111721412"/>
    <s v="JOAO GABRIEL LEANDRO FERREIRA"/>
    <s v="1ª SERIE D MANHA ANUAL"/>
  </r>
  <r>
    <s v="NORTE 2"/>
    <n v="1028"/>
    <x v="65"/>
    <n v="116435853"/>
    <s v="JULIA RAFAELA GOMES LOURO"/>
    <s v="1ª SERIE D MANHA ANUAL"/>
  </r>
  <r>
    <s v="NORTE 2"/>
    <n v="1028"/>
    <x v="65"/>
    <n v="112581101"/>
    <s v="KAUA MONTEIRO DE AGUIAR"/>
    <s v="1ª SERIE D MANHA ANUAL"/>
  </r>
  <r>
    <s v="NORTE 2"/>
    <n v="1028"/>
    <x v="65"/>
    <n v="112766622"/>
    <s v="KAYCK GABRIEL DE LIMA SANTOS"/>
    <s v="1ª SERIE D MANHA ANUAL"/>
  </r>
  <r>
    <s v="NORTE 2"/>
    <n v="1028"/>
    <x v="65"/>
    <n v="111721333"/>
    <s v="LARISSA VITORIA SANTOS"/>
    <s v="1ª SERIE D MANHA ANUAL"/>
  </r>
  <r>
    <s v="NORTE 2"/>
    <n v="1028"/>
    <x v="65"/>
    <n v="125374345"/>
    <s v="MARIBEL MARTINEZ FERNANDEZ"/>
    <s v="1ª SERIE D MANHA ANUAL"/>
  </r>
  <r>
    <s v="NORTE 2"/>
    <n v="1028"/>
    <x v="65"/>
    <n v="111883110"/>
    <s v="RICARDO HENRIQUE DA SILVA ANDRADE"/>
    <s v="1ª SERIE D MANHA ANUAL"/>
  </r>
  <r>
    <s v="NORTE 2"/>
    <n v="1028"/>
    <x v="65"/>
    <n v="114506253"/>
    <s v="THIAGO GABRIEL COSTA DA SILVA"/>
    <s v="1ª SERIE D MANHA ANUAL"/>
  </r>
  <r>
    <s v="NORTE 2"/>
    <n v="1028"/>
    <x v="65"/>
    <n v="111783788"/>
    <s v="ARYANE BEATRIZ FRANCO"/>
    <s v="1ª SERIE E NOITE ANUAL"/>
  </r>
  <r>
    <s v="NORTE 2"/>
    <n v="1028"/>
    <x v="65"/>
    <n v="112662485"/>
    <s v="CARLOS EDUARDO DE FREITAS VALLE NASCIMENTO"/>
    <s v="1ª SERIE E NOITE ANUAL"/>
  </r>
  <r>
    <s v="NORTE 2"/>
    <n v="1028"/>
    <x v="65"/>
    <n v="113480618"/>
    <s v="CINARA VITORIA GIOVANI"/>
    <s v="1ª SERIE E NOITE ANUAL"/>
  </r>
  <r>
    <s v="NORTE 2"/>
    <n v="1028"/>
    <x v="65"/>
    <n v="112626403"/>
    <s v="GUSTAVO CARDOSO MOURÃO"/>
    <s v="1ª SERIE E NOITE ANUAL"/>
  </r>
  <r>
    <s v="NORTE 2"/>
    <n v="1028"/>
    <x v="65"/>
    <n v="110358417"/>
    <s v="GUSTAVO HENRIQUE MOTA SERAFIN DA CONCEICAO"/>
    <s v="1ª SERIE E NOITE ANUAL"/>
  </r>
  <r>
    <s v="NORTE 2"/>
    <n v="1028"/>
    <x v="65"/>
    <n v="110338334"/>
    <s v="KAYO RIBEIRO ARAUJO PEREIRA"/>
    <s v="1ª SERIE E NOITE ANUAL"/>
  </r>
  <r>
    <s v="NORTE 2"/>
    <n v="1028"/>
    <x v="65"/>
    <n v="111727434"/>
    <s v="KETHLLYN DAYARA KOCH SANTOS BARBOSA"/>
    <s v="1ª SERIE E NOITE ANUAL"/>
  </r>
  <r>
    <s v="NORTE 2"/>
    <n v="1028"/>
    <x v="65"/>
    <n v="113468234"/>
    <s v="LETICIA ANDRADE DOS SANTOS"/>
    <s v="1ª SERIE E NOITE ANUAL"/>
  </r>
  <r>
    <s v="NORTE 2"/>
    <n v="1028"/>
    <x v="65"/>
    <n v="111878009"/>
    <s v="MILENA RIBEIRO ARAUJO FERREIRA"/>
    <s v="1ª SERIE E NOITE ANUAL"/>
  </r>
  <r>
    <s v="NORTE 2"/>
    <n v="1028"/>
    <x v="65"/>
    <n v="110334710"/>
    <s v="PEDRO HENRIQUE SANTOS DA CONCEICAO"/>
    <s v="1ª SERIE E NOITE ANUAL"/>
  </r>
  <r>
    <s v="NORTE 2"/>
    <n v="1028"/>
    <x v="65"/>
    <n v="110645856"/>
    <s v="RAYSSA ANDRADE SANTOS"/>
    <s v="1ª SERIE E NOITE ANUAL"/>
  </r>
  <r>
    <s v="NORTE 2"/>
    <n v="1028"/>
    <x v="65"/>
    <n v="111721364"/>
    <s v="RAYSSA HAUANA RODRIGUES SILVA"/>
    <s v="1ª SERIE E NOITE ANUAL"/>
  </r>
  <r>
    <s v="NORTE 2"/>
    <n v="1028"/>
    <x v="65"/>
    <n v="112795617"/>
    <s v="RAYSSA VITÓRIA DO NASCIMENTO DE SOUZA"/>
    <s v="1ª SERIE E NOITE ANUAL"/>
  </r>
  <r>
    <s v="NORTE 2"/>
    <n v="1028"/>
    <x v="65"/>
    <n v="111769016"/>
    <s v="SAMUEL COSTA DE OLIVEIRA"/>
    <s v="1ª SERIE E NOITE ANUAL"/>
  </r>
  <r>
    <s v="NORTE 2"/>
    <n v="1028"/>
    <x v="65"/>
    <n v="112261053"/>
    <s v="TALITA DA SILVA SANTOS"/>
    <s v="1ª SERIE E NOITE ANUAL"/>
  </r>
  <r>
    <s v="NORTE 2"/>
    <n v="1028"/>
    <x v="65"/>
    <n v="110340882"/>
    <s v="THAYS SOUSA DA SILVA"/>
    <s v="1ª SERIE E NOITE ANUAL"/>
  </r>
  <r>
    <s v="NORTE 2"/>
    <n v="1028"/>
    <x v="65"/>
    <n v="111878031"/>
    <s v="VITOR GABRIEL ARAUJO DE LIMA"/>
    <s v="1ª SERIE E NOITE ANUAL"/>
  </r>
  <r>
    <s v="NORTE 2"/>
    <n v="1028"/>
    <x v="65"/>
    <n v="111727475"/>
    <s v="WYLLYAN NOVAIS DE JESUS"/>
    <s v="1ª SERIE E NOITE ANUAL"/>
  </r>
  <r>
    <s v="NORTE 2"/>
    <n v="1028"/>
    <x v="65"/>
    <n v="112273319"/>
    <s v="YASMIN VIEIRA DA SILVA"/>
    <s v="1ª SERIE E NOITE ANUAL"/>
  </r>
  <r>
    <s v="NORTE 2"/>
    <n v="1028"/>
    <x v="65"/>
    <n v="112502075"/>
    <s v="AGATHA SOPHIA SILVA LIMA"/>
    <s v="1ª SERIE F NOITE ANUAL"/>
  </r>
  <r>
    <s v="NORTE 2"/>
    <n v="1028"/>
    <x v="65"/>
    <n v="112252992"/>
    <s v="ANA GABRIELLY BRITO BERNARDES SOARES"/>
    <s v="1ª SERIE F NOITE ANUAL"/>
  </r>
  <r>
    <s v="NORTE 2"/>
    <n v="1028"/>
    <x v="65"/>
    <n v="109306521"/>
    <s v="DAVID RODRIGO DA SILVA SANTOS"/>
    <s v="1ª SERIE F NOITE ANUAL"/>
  </r>
  <r>
    <s v="NORTE 2"/>
    <n v="1028"/>
    <x v="65"/>
    <n v="110347727"/>
    <s v="EBERT EPIFANIO DE SOUZA"/>
    <s v="1ª SERIE F NOITE ANUAL"/>
  </r>
  <r>
    <s v="NORTE 2"/>
    <n v="1028"/>
    <x v="65"/>
    <n v="110347195"/>
    <s v="FRANCIELI CRISTINY MAXIMIANO"/>
    <s v="1ª SERIE F NOITE ANUAL"/>
  </r>
  <r>
    <s v="NORTE 2"/>
    <n v="1028"/>
    <x v="65"/>
    <n v="110390036"/>
    <s v="GABRIEL DA SILVA GOMES"/>
    <s v="1ª SERIE F NOITE ANUAL"/>
  </r>
  <r>
    <s v="NORTE 2"/>
    <n v="1028"/>
    <x v="65"/>
    <n v="110332471"/>
    <s v="GABRIELA ALVES DA SILVA"/>
    <s v="1ª SERIE F NOITE ANUAL"/>
  </r>
  <r>
    <s v="NORTE 2"/>
    <n v="1028"/>
    <x v="65"/>
    <n v="111863928"/>
    <s v="HILARI FERREIRA DE OLIVEIRA CAMARGO"/>
    <s v="1ª SERIE F NOITE ANUAL"/>
  </r>
  <r>
    <s v="NORTE 2"/>
    <n v="1028"/>
    <x v="65"/>
    <n v="113098869"/>
    <s v="ISABELLY NAYARA DA SILVA LOURENCO"/>
    <s v="1ª SERIE F NOITE ANUAL"/>
  </r>
  <r>
    <s v="NORTE 2"/>
    <n v="1028"/>
    <x v="65"/>
    <n v="113511805"/>
    <s v="ISABELLY RHAISSA DE LIMA VALVERDE"/>
    <s v="1ª SERIE F NOITE ANUAL"/>
  </r>
  <r>
    <s v="NORTE 2"/>
    <n v="1028"/>
    <x v="65"/>
    <n v="111718868"/>
    <s v="JOAO PEDRO FONTOURA RIBEIRO"/>
    <s v="1ª SERIE F NOITE ANUAL"/>
  </r>
  <r>
    <s v="NORTE 2"/>
    <n v="1028"/>
    <x v="65"/>
    <n v="113658208"/>
    <s v="KAUANE GAMBETA DOS SANTOS"/>
    <s v="1ª SERIE F NOITE ANUAL"/>
  </r>
  <r>
    <s v="NORTE 2"/>
    <n v="1028"/>
    <x v="65"/>
    <n v="111771897"/>
    <s v="LETICIA ESTEFANIA SANTOS"/>
    <s v="1ª SERIE F NOITE ANUAL"/>
  </r>
  <r>
    <s v="NORTE 2"/>
    <n v="1028"/>
    <x v="65"/>
    <n v="115030336"/>
    <s v="LUIZ FELIPE DA SILVA OLIVEIRA"/>
    <s v="1ª SERIE F NOITE ANUAL"/>
  </r>
  <r>
    <s v="NORTE 2"/>
    <n v="1028"/>
    <x v="65"/>
    <n v="113649917"/>
    <s v="MARCOS VINICIUS SOUSA DA SILVA"/>
    <s v="1ª SERIE F NOITE ANUAL"/>
  </r>
  <r>
    <s v="NORTE 2"/>
    <n v="1028"/>
    <x v="65"/>
    <n v="111762529"/>
    <s v="MARIA EDUARDA LOPES DE SOUZA"/>
    <s v="1ª SERIE F NOITE ANUAL"/>
  </r>
  <r>
    <s v="NORTE 2"/>
    <n v="1028"/>
    <x v="65"/>
    <n v="116228514"/>
    <s v="MATEUS QUEIROZ RAMOS"/>
    <s v="1ª SERIE F NOITE ANUAL"/>
  </r>
  <r>
    <s v="NORTE 2"/>
    <n v="1028"/>
    <x v="65"/>
    <n v="116227949"/>
    <s v="MATHEUS SANTOS GOMES DA SILVA"/>
    <s v="1ª SERIE F NOITE ANUAL"/>
  </r>
  <r>
    <s v="NORTE 2"/>
    <n v="1028"/>
    <x v="65"/>
    <n v="111713281"/>
    <s v="MAYCON ANTONIO SANTOS DA SILVA"/>
    <s v="1ª SERIE F NOITE ANUAL"/>
  </r>
  <r>
    <s v="NORTE 2"/>
    <n v="1028"/>
    <x v="65"/>
    <n v="111720212"/>
    <s v="NICOLE LARISSA GOMES VENTURA"/>
    <s v="1ª SERIE F NOITE ANUAL"/>
  </r>
  <r>
    <s v="NORTE 2"/>
    <n v="1028"/>
    <x v="65"/>
    <n v="112483973"/>
    <s v="PEDRO GUSTAVO FARIAS DA SILVA ROCHA"/>
    <s v="1ª SERIE F NOITE ANUAL"/>
  </r>
  <r>
    <s v="NORTE 2"/>
    <n v="1028"/>
    <x v="65"/>
    <n v="111762865"/>
    <s v="SAMIRA NASCIMENTO DOS SANTOS"/>
    <s v="1ª SERIE F NOITE ANUAL"/>
  </r>
  <r>
    <s v="NORTE 2"/>
    <n v="1028"/>
    <x v="65"/>
    <n v="112238989"/>
    <s v="TIFFANY MAIA GONCALVES"/>
    <s v="1ª SERIE F NOITE ANUAL"/>
  </r>
  <r>
    <s v="NORTE 2"/>
    <n v="1028"/>
    <x v="65"/>
    <n v="114879042"/>
    <s v="WESLEI DOS SANTOS"/>
    <s v="1ª SERIE F NOITE ANUAL"/>
  </r>
  <r>
    <s v="NORTE 2"/>
    <n v="1028"/>
    <x v="65"/>
    <n v="111762816"/>
    <s v="ADRIAN JOSUE LAZARTE OCHOA"/>
    <s v="2ª SERIE A MANHA ANUAL"/>
  </r>
  <r>
    <s v="NORTE 2"/>
    <n v="1028"/>
    <x v="65"/>
    <n v="124646052"/>
    <s v="ALBER RAMON SANTACRUZ GONZALEZ"/>
    <s v="2ª SERIE A MANHA ANUAL"/>
  </r>
  <r>
    <s v="NORTE 2"/>
    <n v="1028"/>
    <x v="65"/>
    <n v="112286599"/>
    <s v="ARTHUR DOS REIS ROQUE"/>
    <s v="2ª SERIE A MANHA ANUAL"/>
  </r>
  <r>
    <s v="NORTE 2"/>
    <n v="1028"/>
    <x v="65"/>
    <n v="125716319"/>
    <s v="CARLA BELINDA QUISPE YUJRA"/>
    <s v="2ª SERIE A MANHA ANUAL"/>
  </r>
  <r>
    <s v="NORTE 2"/>
    <n v="1028"/>
    <x v="65"/>
    <n v="112272846"/>
    <s v="CARLOS EDUARDO DOS SANTOS SILVA"/>
    <s v="2ª SERIE A MANHA ANUAL"/>
  </r>
  <r>
    <s v="NORTE 2"/>
    <n v="1028"/>
    <x v="65"/>
    <n v="124535138"/>
    <s v="CAROLINE SOUSA OLIVEIRA"/>
    <s v="2ª SERIE A MANHA ANUAL"/>
  </r>
  <r>
    <s v="NORTE 2"/>
    <n v="1028"/>
    <x v="65"/>
    <n v="110334867"/>
    <s v="DIANA LUIZA PEREIRA FRAZAO"/>
    <s v="2ª SERIE A MANHA ANUAL"/>
  </r>
  <r>
    <s v="NORTE 2"/>
    <n v="1028"/>
    <x v="65"/>
    <n v="109305159"/>
    <s v="ERICK SOARES DE SOUZA"/>
    <s v="2ª SERIE A MANHA ANUAL"/>
  </r>
  <r>
    <s v="NORTE 2"/>
    <n v="1028"/>
    <x v="65"/>
    <n v="116503599"/>
    <s v="FABIAN ANDRES YUJRA CANAVIRI"/>
    <s v="2ª SERIE A MANHA ANUAL"/>
  </r>
  <r>
    <s v="NORTE 2"/>
    <n v="1028"/>
    <x v="65"/>
    <n v="113061804"/>
    <s v="PAULO HENRIQUE FRANCISCO DA SILVA"/>
    <s v="2ª SERIE A MANHA ANUAL"/>
  </r>
  <r>
    <s v="NORTE 2"/>
    <n v="1028"/>
    <x v="65"/>
    <n v="110334719"/>
    <s v="REBECA LIMA BARBIZAN DO PATROCINIO"/>
    <s v="2ª SERIE A MANHA ANUAL"/>
  </r>
  <r>
    <s v="NORTE 2"/>
    <n v="1028"/>
    <x v="65"/>
    <n v="110398564"/>
    <s v="THIAGO DA SILVA DE OLIVEIRA"/>
    <s v="2ª SERIE A MANHA ANUAL"/>
  </r>
  <r>
    <s v="NORTE 2"/>
    <n v="1028"/>
    <x v="65"/>
    <n v="113078450"/>
    <s v="VIVIANE RESENDE DE SOUZA"/>
    <s v="2ª SERIE A MANHA ANUAL"/>
  </r>
  <r>
    <s v="NORTE 2"/>
    <n v="1028"/>
    <x v="65"/>
    <n v="112549446"/>
    <s v="ANA CAMILA DA SILVA GIRARDI"/>
    <s v="2ª SERIE B MANHA ANUAL"/>
  </r>
  <r>
    <s v="NORTE 2"/>
    <n v="1028"/>
    <x v="65"/>
    <n v="114104036"/>
    <s v="DAVI DE SOUZA FERREIRA"/>
    <s v="2ª SERIE B MANHA ANUAL"/>
  </r>
  <r>
    <s v="NORTE 2"/>
    <n v="1028"/>
    <x v="65"/>
    <n v="110358840"/>
    <s v="GUSTAVO DE MORAES SANTOS"/>
    <s v="2ª SERIE B MANHA ANUAL"/>
  </r>
  <r>
    <s v="NORTE 2"/>
    <n v="1028"/>
    <x v="65"/>
    <n v="122889001"/>
    <s v="KAROLAYNE CEZAR DE MELO"/>
    <s v="2ª SERIE B MANHA ANUAL"/>
  </r>
  <r>
    <s v="NORTE 2"/>
    <n v="1028"/>
    <x v="65"/>
    <n v="110338404"/>
    <s v="NIKOLLY DOS SANTOS MARQUES"/>
    <s v="2ª SERIE B MANHA ANUAL"/>
  </r>
  <r>
    <s v="NORTE 2"/>
    <n v="1028"/>
    <x v="65"/>
    <n v="111851893"/>
    <s v="PEDRO GUSTAVO BISPO DA SILVA"/>
    <s v="2ª SERIE B MANHA ANUAL"/>
  </r>
  <r>
    <s v="NORTE 2"/>
    <n v="1028"/>
    <x v="65"/>
    <n v="112349876"/>
    <s v="RHAYSSA DE OLIVEIRA AFONSO"/>
    <s v="2ª SERIE B MANHA ANUAL"/>
  </r>
  <r>
    <s v="NORTE 2"/>
    <n v="1028"/>
    <x v="65"/>
    <n v="110332438"/>
    <s v="SAMIRA MIRELLY DOS SANTOS FERREIRA"/>
    <s v="2ª SERIE B MANHA ANUAL"/>
  </r>
  <r>
    <s v="NORTE 2"/>
    <n v="1028"/>
    <x v="65"/>
    <n v="109367392"/>
    <s v="VITORIA CASTRO DA SILVA"/>
    <s v="2ª SERIE B MANHA ANUAL"/>
  </r>
  <r>
    <s v="NORTE 2"/>
    <n v="1028"/>
    <x v="65"/>
    <n v="109475511"/>
    <s v="YAGO CASTILHO PACHECO"/>
    <s v="2ª SERIE B MANHA ANUAL"/>
  </r>
  <r>
    <s v="NORTE 2"/>
    <n v="1028"/>
    <x v="65"/>
    <n v="112266531"/>
    <s v="BEATRIZ ASSIS DE ANDRADE"/>
    <s v="2ª SERIE C MANHA ANUAL"/>
  </r>
  <r>
    <s v="NORTE 2"/>
    <n v="1028"/>
    <x v="65"/>
    <n v="112125887"/>
    <s v="CAUÃ DA SILVA OLIVEIRA"/>
    <s v="2ª SERIE C MANHA ANUAL"/>
  </r>
  <r>
    <s v="NORTE 2"/>
    <n v="1028"/>
    <x v="65"/>
    <n v="112170580"/>
    <s v="DENISE DE SOUSA RIBEIRO"/>
    <s v="2ª SERIE C MANHA ANUAL"/>
  </r>
  <r>
    <s v="NORTE 2"/>
    <n v="1028"/>
    <x v="65"/>
    <n v="109306552"/>
    <s v="GUSTAVO KAUE DA SILVA"/>
    <s v="2ª SERIE C MANHA ANUAL"/>
  </r>
  <r>
    <s v="NORTE 2"/>
    <n v="1028"/>
    <x v="65"/>
    <n v="114077808"/>
    <s v="ISABELLA OLIVEIRA DE MOURA"/>
    <s v="2ª SERIE C MANHA ANUAL"/>
  </r>
  <r>
    <s v="NORTE 2"/>
    <n v="1028"/>
    <x v="65"/>
    <n v="122608002"/>
    <s v="MARIA KETILLY GLORIA RIBEIRO DE LIMA"/>
    <s v="2ª SERIE C MANHA ANUAL"/>
  </r>
  <r>
    <s v="NORTE 2"/>
    <n v="1028"/>
    <x v="65"/>
    <n v="113920776"/>
    <s v="MICHELLE CRISTIANE CARDOZO"/>
    <s v="2ª SERIE C MANHA ANUAL"/>
  </r>
  <r>
    <s v="NORTE 2"/>
    <n v="1028"/>
    <x v="65"/>
    <n v="109316232"/>
    <s v="NICOLLY ACIOLY DE MORAIS"/>
    <s v="2ª SERIE C MANHA ANUAL"/>
  </r>
  <r>
    <s v="NORTE 2"/>
    <n v="1028"/>
    <x v="65"/>
    <n v="111674580"/>
    <s v="YASMIN VITORIA VIEIRA DE LIMA"/>
    <s v="2ª SERIE C MANHA ANUAL"/>
  </r>
  <r>
    <s v="NORTE 2"/>
    <n v="1028"/>
    <x v="65"/>
    <n v="110415376"/>
    <s v="ALYSSON OLIVEIRA LEANDRO"/>
    <s v="2ª SERIE D MANHA ANUAL"/>
  </r>
  <r>
    <s v="NORTE 2"/>
    <n v="1028"/>
    <x v="65"/>
    <n v="111843671"/>
    <s v="ANA LUIZA RODRIGUES LOPES FILHO"/>
    <s v="2ª SERIE D MANHA ANUAL"/>
  </r>
  <r>
    <s v="NORTE 2"/>
    <n v="1028"/>
    <x v="65"/>
    <n v="111851894"/>
    <s v="CAMILY VITÓRIA AMARANTE LIMA DA SILVA"/>
    <s v="2ª SERIE D MANHA ANUAL"/>
  </r>
  <r>
    <s v="NORTE 2"/>
    <n v="1028"/>
    <x v="65"/>
    <n v="112557354"/>
    <s v="ÉRICK OLIVEIRA DA CONCEIÇÃO"/>
    <s v="2ª SERIE D MANHA ANUAL"/>
  </r>
  <r>
    <s v="NORTE 2"/>
    <n v="1028"/>
    <x v="65"/>
    <n v="110338271"/>
    <s v="GEOVANA KAROLINE OLIVEIRA DA SILVA"/>
    <s v="2ª SERIE D MANHA ANUAL"/>
  </r>
  <r>
    <s v="NORTE 2"/>
    <n v="1028"/>
    <x v="65"/>
    <n v="112666776"/>
    <s v="JESSICA REIS DOS SANTOS"/>
    <s v="2ª SERIE D MANHA ANUAL"/>
  </r>
  <r>
    <s v="NORTE 2"/>
    <n v="1028"/>
    <x v="65"/>
    <n v="114824433"/>
    <s v="LUCAS DA SILVA CARVALHO"/>
    <s v="2ª SERIE D MANHA ANUAL"/>
  </r>
  <r>
    <s v="NORTE 2"/>
    <n v="1028"/>
    <x v="65"/>
    <n v="113284030"/>
    <s v="LUIS FERNANDO CORREIA DA SILVA LIMA"/>
    <s v="2ª SERIE D MANHA ANUAL"/>
  </r>
  <r>
    <s v="NORTE 2"/>
    <n v="1028"/>
    <x v="65"/>
    <n v="111851892"/>
    <s v="NATHANY YASMIM CAPOZZI DA SILVA"/>
    <s v="2ª SERIE D MANHA ANUAL"/>
  </r>
  <r>
    <s v="NORTE 2"/>
    <n v="1028"/>
    <x v="65"/>
    <n v="111855324"/>
    <s v="RAYANY GOMES DA SILVA"/>
    <s v="2ª SERIE D MANHA ANUAL"/>
  </r>
  <r>
    <s v="NORTE 2"/>
    <n v="1028"/>
    <x v="65"/>
    <n v="108246149"/>
    <s v="RITIELEM DOS SANTOS UMBELINO"/>
    <s v="2ª SERIE D MANHA ANUAL"/>
  </r>
  <r>
    <s v="NORTE 2"/>
    <n v="1028"/>
    <x v="65"/>
    <n v="112527629"/>
    <s v="SAMUEL SOUZA RAMOS"/>
    <s v="2ª SERIE D MANHA ANUAL"/>
  </r>
  <r>
    <s v="NORTE 2"/>
    <n v="1028"/>
    <x v="65"/>
    <n v="110415360"/>
    <s v="ADRIANO CASTRO RIBEIRO RODRIGUES"/>
    <s v="2ª SERIE E NOITE ANUAL"/>
  </r>
  <r>
    <s v="NORTE 2"/>
    <n v="1028"/>
    <x v="65"/>
    <n v="110381188"/>
    <s v="CAUA GUSTAVO SILVA DE OLIVEIRA"/>
    <s v="2ª SERIE E NOITE ANUAL"/>
  </r>
  <r>
    <s v="NORTE 2"/>
    <n v="1028"/>
    <x v="65"/>
    <n v="111770076"/>
    <s v="GUYLHERME FERREIRA DA GAMA"/>
    <s v="2ª SERIE E NOITE ANUAL"/>
  </r>
  <r>
    <s v="NORTE 2"/>
    <n v="1028"/>
    <x v="65"/>
    <n v="108272606"/>
    <s v="KAROLAYNE INGRID CASTRO MARCELINO"/>
    <s v="2ª SERIE E NOITE ANUAL"/>
  </r>
  <r>
    <s v="NORTE 2"/>
    <n v="1028"/>
    <x v="65"/>
    <n v="111718292"/>
    <s v="MARIA EDUARDA ARAUJO SILVA"/>
    <s v="2ª SERIE E NOITE ANUAL"/>
  </r>
  <r>
    <s v="NORTE 2"/>
    <n v="1028"/>
    <x v="65"/>
    <n v="111727610"/>
    <s v="THAYNA GAMBETA LOURENCO DOS SANTOS"/>
    <s v="2ª SERIE E NOITE ANUAL"/>
  </r>
  <r>
    <s v="NORTE 2"/>
    <n v="1028"/>
    <x v="65"/>
    <n v="111674621"/>
    <s v="WASHINGTON WILIAM SENA DA SILVA"/>
    <s v="2ª SERIE E NOITE ANUAL"/>
  </r>
  <r>
    <s v="NORTE 2"/>
    <n v="1028"/>
    <x v="65"/>
    <n v="112350206"/>
    <s v="YASMIM DA SILVA SENA"/>
    <s v="2ª SERIE E NOITE ANUAL"/>
  </r>
  <r>
    <s v="NORTE 2"/>
    <n v="1028"/>
    <x v="65"/>
    <n v="113066367"/>
    <s v="ARYEL DE CARVALHO SILVA"/>
    <s v="2ª SERIE F NOITE ANUAL"/>
  </r>
  <r>
    <s v="NORTE 2"/>
    <n v="1028"/>
    <x v="65"/>
    <n v="110332002"/>
    <s v="CAIKE CLEBER DE LIMA"/>
    <s v="2ª SERIE F NOITE ANUAL"/>
  </r>
  <r>
    <s v="NORTE 2"/>
    <n v="1028"/>
    <x v="65"/>
    <n v="112578649"/>
    <s v="DANIEL ALVES CARNEIRO"/>
    <s v="2ª SERIE F NOITE ANUAL"/>
  </r>
  <r>
    <s v="NORTE 2"/>
    <n v="1028"/>
    <x v="65"/>
    <n v="109356542"/>
    <s v="EDUARDO HENRIQUE DIAS DA SILVA"/>
    <s v="2ª SERIE F NOITE ANUAL"/>
  </r>
  <r>
    <s v="NORTE 2"/>
    <n v="1028"/>
    <x v="65"/>
    <n v="113276568"/>
    <s v="GABRYEL DE CARVALHO SILVA"/>
    <s v="2ª SERIE F NOITE ANUAL"/>
  </r>
  <r>
    <s v="NORTE 2"/>
    <n v="1028"/>
    <x v="65"/>
    <n v="112708806"/>
    <s v="ISABELLY MARTINS DE OLIVEIRA"/>
    <s v="2ª SERIE F NOITE ANUAL"/>
  </r>
  <r>
    <s v="NORTE 2"/>
    <n v="1028"/>
    <x v="65"/>
    <n v="111844981"/>
    <s v="ISLA EMANUELLY DOS SANTOS SILVA"/>
    <s v="2ª SERIE F NOITE ANUAL"/>
  </r>
  <r>
    <s v="NORTE 2"/>
    <n v="1028"/>
    <x v="65"/>
    <n v="110358284"/>
    <s v="KEVIN RYAN DE OLIVEIRA DOS SANTOS SILVA"/>
    <s v="2ª SERIE F NOITE ANUAL"/>
  </r>
  <r>
    <s v="NORTE 2"/>
    <n v="1028"/>
    <x v="65"/>
    <n v="112059736"/>
    <s v="PIETHRA FERREIRA DE SOUSA"/>
    <s v="2ª SERIE F NOITE ANUAL"/>
  </r>
  <r>
    <s v="NORTE 2"/>
    <n v="1028"/>
    <x v="65"/>
    <n v="109356417"/>
    <s v="THAYNA DE SOUZA GONCALVES"/>
    <s v="2ª SERIE F NOITE ANUAL"/>
  </r>
  <r>
    <s v="NORTE 2"/>
    <n v="1028"/>
    <x v="65"/>
    <n v="125756271"/>
    <s v="ALEJANDRA LINO VILLAVICENCIO"/>
    <s v="3ª SERIE A MANHA ANUAL"/>
  </r>
  <r>
    <s v="NORTE 2"/>
    <n v="1028"/>
    <x v="65"/>
    <n v="112520682"/>
    <s v="ANA CLARA GOMES ALFREDO"/>
    <s v="3ª SERIE A MANHA ANUAL"/>
  </r>
  <r>
    <s v="NORTE 2"/>
    <n v="1028"/>
    <x v="65"/>
    <n v="124330396"/>
    <s v="GEFFERSON KAIRO MARÇAL LONGUINHO"/>
    <s v="3ª SERIE A MANHA ANUAL"/>
  </r>
  <r>
    <s v="NORTE 2"/>
    <n v="1028"/>
    <x v="65"/>
    <n v="109304584"/>
    <s v="GIOVANA DO PRADO SILVA"/>
    <s v="3ª SERIE A MANHA ANUAL"/>
  </r>
  <r>
    <s v="NORTE 2"/>
    <n v="1028"/>
    <x v="65"/>
    <n v="111865155"/>
    <s v="MARIA CLARA OLIVEIRA PEREIRA JANE"/>
    <s v="3ª SERIE A MANHA ANUAL"/>
  </r>
  <r>
    <s v="NORTE 2"/>
    <n v="1028"/>
    <x v="65"/>
    <n v="112082080"/>
    <s v="MARIA EDUARDA DOS SANTOS DINIZ"/>
    <s v="3ª SERIE A MANHA ANUAL"/>
  </r>
  <r>
    <s v="NORTE 2"/>
    <n v="1028"/>
    <x v="65"/>
    <n v="109437574"/>
    <s v="KEVIN WILLIANS LIMA DE OLIVEIRA"/>
    <s v="3ª SERIE B MANHA ANUAL"/>
  </r>
  <r>
    <s v="NORTE 2"/>
    <n v="1028"/>
    <x v="65"/>
    <n v="125124910"/>
    <s v="TIAGO DA SILVA ALMEIDA NASCIMENTO"/>
    <s v="3ª SERIE B MANHA ANUAL"/>
  </r>
  <r>
    <s v="NORTE 2"/>
    <n v="1028"/>
    <x v="65"/>
    <n v="110312476"/>
    <s v="LEONARDO SOUZA BUNN"/>
    <s v="3ª SERIE D NOITE ANUAL"/>
  </r>
  <r>
    <s v="NORTE 2"/>
    <n v="1028"/>
    <x v="65"/>
    <n v="124558741"/>
    <s v="MIGUEL ANGEL HUIZA CALLISAYA"/>
    <s v="3ª SERIE E NOITE ANUAL"/>
  </r>
  <r>
    <s v="NORTE 2"/>
    <n v="1028"/>
    <x v="65"/>
    <n v="108413059"/>
    <s v="ISAQUE FERREIRA LIMA"/>
    <s v="3ª SERIE F NOITE ANUAL"/>
  </r>
  <r>
    <s v="NORTE 2"/>
    <n v="1028"/>
    <x v="65"/>
    <n v="125031974"/>
    <s v="JOÃO OTÁVIO CARDOSO PEREIRA"/>
    <s v="3ª SERIE F NOITE ANUAL"/>
  </r>
  <r>
    <s v="NORTE 2"/>
    <n v="1028"/>
    <x v="65"/>
    <n v="111781657"/>
    <s v="YASMIM CRISTINA SILVA DE OLIVEIRA"/>
    <s v="3ª SERIE F NOITE ANUAL"/>
  </r>
  <r>
    <s v="NORTE 2"/>
    <n v="1028"/>
    <x v="65"/>
    <n v="109356379"/>
    <s v="ALICE GABRIELLI MACIEL DA SILVA"/>
    <s v="4050 - ADMINISTRAÇÃO - 2ª SERIE AD MANHA ANUAL"/>
  </r>
  <r>
    <s v="NORTE 2"/>
    <n v="1028"/>
    <x v="65"/>
    <n v="109485914"/>
    <s v="ANA CLARA BRITO BERNARDES DO NASCIMENTO"/>
    <s v="4050 - ADMINISTRAÇÃO - 2ª SERIE AD MANHA ANUAL"/>
  </r>
  <r>
    <s v="NORTE 2"/>
    <n v="1028"/>
    <x v="65"/>
    <n v="110389926"/>
    <s v="BRENO DE OLIVEIRA QUIRINO"/>
    <s v="4050 - ADMINISTRAÇÃO - 2ª SERIE AD MANHA ANUAL"/>
  </r>
  <r>
    <s v="NORTE 2"/>
    <n v="1028"/>
    <x v="65"/>
    <n v="112581025"/>
    <s v="DHOMENIK SOUSA LIMA"/>
    <s v="4050 - ADMINISTRAÇÃO - 2ª SERIE AD MANHA ANUAL"/>
  </r>
  <r>
    <s v="NORTE 2"/>
    <n v="1028"/>
    <x v="65"/>
    <n v="109305165"/>
    <s v="JOAO PAULO FERREIRA GONCALVES"/>
    <s v="4050 - ADMINISTRAÇÃO - 2ª SERIE AD MANHA ANUAL"/>
  </r>
  <r>
    <s v="NORTE 2"/>
    <n v="1028"/>
    <x v="65"/>
    <n v="110327340"/>
    <s v="PEDRO VITOR HOSTALICIO DA SILVA"/>
    <s v="4050 - ADMINISTRAÇÃO - 2ª SERIE AD MANHA ANUAL"/>
  </r>
  <r>
    <s v="NORTE 2"/>
    <n v="1028"/>
    <x v="65"/>
    <n v="112560660"/>
    <s v="RICHARD FELIPE RODRIGUES PIMENTEL"/>
    <s v="4050 - ADMINISTRAÇÃO - 2ª SERIE AD MANHA ANUAL"/>
  </r>
  <r>
    <s v="NORTE 2"/>
    <n v="1028"/>
    <x v="65"/>
    <n v="124961112"/>
    <s v="SALVADOR MIGUEL VALENCIA ROMERO"/>
    <s v="4050 - ADMINISTRAÇÃO - 2ª SERIE AD MANHA ANUAL"/>
  </r>
  <r>
    <s v="NORTE 2"/>
    <n v="1028"/>
    <x v="65"/>
    <n v="113057175"/>
    <s v="THAYNA VITORIA ALVES DE ARAUJO"/>
    <s v="4050 - ADMINISTRAÇÃO - 2ª SERIE AD MANHA ANUAL"/>
  </r>
  <r>
    <s v="NORTE 2"/>
    <n v="1028"/>
    <x v="65"/>
    <n v="110396641"/>
    <s v="YASMIM MEDEIROS DA SILVA"/>
    <s v="4050 - ADMINISTRAÇÃO - 2ª SERIE AD MANHA ANUAL"/>
  </r>
  <r>
    <s v="NORTE 2"/>
    <n v="1028"/>
    <x v="65"/>
    <n v="112546173"/>
    <s v="ALYCIA FRANCIELLI CONCEICAO MONTEIRO"/>
    <s v="4065 - VENDAS - 2ª SERIE VE MANHA ANUAL"/>
  </r>
  <r>
    <s v="NORTE 2"/>
    <n v="1028"/>
    <x v="65"/>
    <n v="110116588"/>
    <s v="CLEBERSON GUILHERME SILVA DE MORAES MENDONCA"/>
    <s v="4065 - VENDAS - 2ª SERIE VE MANHA ANUAL"/>
  </r>
  <r>
    <s v="NORTE 2"/>
    <n v="1028"/>
    <x v="65"/>
    <n v="110396548"/>
    <s v="DANIEL DA SILVA SANTOS"/>
    <s v="4065 - VENDAS - 2ª SERIE VE MANHA ANUAL"/>
  </r>
  <r>
    <s v="NORTE 2"/>
    <n v="1028"/>
    <x v="65"/>
    <n v="111855194"/>
    <s v="EMILLY REBECCA CORDEIRO DE SANTANA"/>
    <s v="4065 - VENDAS - 2ª SERIE VE MANHA ANUAL"/>
  </r>
  <r>
    <s v="NORTE 2"/>
    <n v="1028"/>
    <x v="65"/>
    <n v="111837441"/>
    <s v="GUSTAVO FERREIRA DA CRUZ"/>
    <s v="4065 - VENDAS - 2ª SERIE VE MANHA ANUAL"/>
  </r>
  <r>
    <s v="NORTE 2"/>
    <n v="1028"/>
    <x v="65"/>
    <n v="111674553"/>
    <s v="ISABELLE VICTORIA MORAIS PENHA"/>
    <s v="4065 - VENDAS - 2ª SERIE VE MANHA ANUAL"/>
  </r>
  <r>
    <s v="NORTE 2"/>
    <n v="1028"/>
    <x v="65"/>
    <n v="112567181"/>
    <s v="JULIA SCALISE"/>
    <s v="4065 - VENDAS - 2ª SERIE VE MANHA ANUAL"/>
  </r>
  <r>
    <s v="NORTE 2"/>
    <n v="1028"/>
    <x v="65"/>
    <n v="112621218"/>
    <s v="PEDRO HENRIQUE MENDONCA DA SILVA"/>
    <s v="4065 - VENDAS - 2ª SERIE VE MANHA ANUAL"/>
  </r>
  <r>
    <s v="NORTE 2"/>
    <n v="1028"/>
    <x v="65"/>
    <n v="116445163"/>
    <s v="MARCELA RIBEIRO DA SILVA"/>
    <s v="6° ANO A TARDE ANUAL"/>
  </r>
  <r>
    <s v="NORTE 2"/>
    <n v="1028"/>
    <x v="65"/>
    <n v="125189789"/>
    <s v="MARY LUZ VILLARROEL LOPEZ"/>
    <s v="6° ANO A TARDE ANUAL"/>
  </r>
  <r>
    <s v="NORTE 2"/>
    <n v="1028"/>
    <x v="65"/>
    <n v="120321399"/>
    <s v="THASILA DE JESUS SANTOS"/>
    <s v="6° ANO B TARDE ANUAL"/>
  </r>
  <r>
    <s v="NORTE 2"/>
    <n v="1028"/>
    <x v="65"/>
    <n v="112773436"/>
    <s v="AKILES MIGUEL SILVA LIMA"/>
    <s v="6° ANO C TARDE ANUAL"/>
  </r>
  <r>
    <s v="NORTE 2"/>
    <n v="1028"/>
    <x v="65"/>
    <n v="125945916"/>
    <s v="MARIA BELEN URURI PARI"/>
    <s v="6° ANO C TARDE ANUAL"/>
  </r>
  <r>
    <s v="NORTE 2"/>
    <n v="1028"/>
    <x v="65"/>
    <n v="125750735"/>
    <s v="KEVIN CRUZ MAMANI"/>
    <s v="6° ANO D TARDE ANUAL"/>
  </r>
  <r>
    <s v="NORTE 2"/>
    <n v="1028"/>
    <x v="65"/>
    <n v="114965917"/>
    <s v="DAVI OTAVIO FERNANDES DOS SANTOS"/>
    <s v="7° ANO A TARDE ANUAL"/>
  </r>
  <r>
    <s v="NORTE 2"/>
    <n v="1028"/>
    <x v="65"/>
    <n v="113491904"/>
    <s v="KEYLLA FELICIANO DA SILVA"/>
    <s v="7° ANO A TARDE ANUAL"/>
  </r>
  <r>
    <s v="NORTE 2"/>
    <n v="1028"/>
    <x v="65"/>
    <n v="125945937"/>
    <s v="ROY ANGEL TOLA PARI"/>
    <s v="7° ANO A TARDE ANUAL"/>
  </r>
  <r>
    <s v="NORTE 2"/>
    <n v="1028"/>
    <x v="65"/>
    <n v="114074955"/>
    <s v="ALEX CALVACANTE FERREIRA NASCIMENTO"/>
    <s v="7° ANO B TARDE ANUAL"/>
  </r>
  <r>
    <s v="NORTE 2"/>
    <n v="1028"/>
    <x v="65"/>
    <n v="125752631"/>
    <s v="JHERALDINE LINO VILLAVICENCIO"/>
    <s v="7° ANO B TARDE ANUAL"/>
  </r>
  <r>
    <s v="NORTE 2"/>
    <n v="1028"/>
    <x v="65"/>
    <n v="125011682"/>
    <s v="ELEN QUINTANA GOMEZ"/>
    <s v="8° ANO A TARDE ANUAL"/>
  </r>
  <r>
    <s v="NORTE 2"/>
    <n v="1028"/>
    <x v="65"/>
    <n v="125388963"/>
    <s v="EMILY SOPHIA PERES DA COSTA"/>
    <s v="8° ANO A TARDE ANUAL"/>
  </r>
  <r>
    <s v="NORTE 2"/>
    <n v="1028"/>
    <x v="65"/>
    <n v="125647384"/>
    <s v="DAVID LUCAS ALMEIDA PREXEDES"/>
    <s v="8° ANO B TARDE ANUAL"/>
  </r>
  <r>
    <s v="NORTE 2"/>
    <n v="1028"/>
    <x v="65"/>
    <n v="124557218"/>
    <s v="RAISSA LORRANY OLIVEIRA TEIXEIRA"/>
    <s v="8° ANO B TARDE ANUAL"/>
  </r>
  <r>
    <s v="NORTE 2"/>
    <n v="1028"/>
    <x v="65"/>
    <n v="113296094"/>
    <s v="RYAN GABRIEL ROCHA VIEIRA"/>
    <s v="8° ANO C TARDE ANUAL"/>
  </r>
  <r>
    <s v="NORTE 2"/>
    <n v="1028"/>
    <x v="65"/>
    <n v="113288521"/>
    <s v="LUCAS VAZ ROMERO MACHADO"/>
    <s v="8° ANO D TARDE ANUAL"/>
  </r>
  <r>
    <s v="NORTE 2"/>
    <n v="1028"/>
    <x v="65"/>
    <n v="125652446"/>
    <s v="LUIZ OTÁVIO FERREIRA DOS SANTOS"/>
    <s v="8° ANO D TARDE ANUAL"/>
  </r>
  <r>
    <s v="NORTE 2"/>
    <n v="1028"/>
    <x v="65"/>
    <n v="125756624"/>
    <s v="LUZ MILAGROS SILVERO MALDONADO"/>
    <s v="8° ANO D TARDE ANUAL"/>
  </r>
  <r>
    <s v="NORTE 2"/>
    <n v="1028"/>
    <x v="65"/>
    <n v="111738557"/>
    <s v="PEDRO MOURA DE ANDRADE"/>
    <s v="8° ANO D TARDE ANUAL"/>
  </r>
  <r>
    <s v="NORTE 2"/>
    <n v="1028"/>
    <x v="65"/>
    <n v="114824624"/>
    <s v="RYAN ALEXANDRE RIBEIRO"/>
    <s v="8° ANO D TARDE ANUAL"/>
  </r>
  <r>
    <s v="NORTE 2"/>
    <n v="1028"/>
    <x v="65"/>
    <n v="112502154"/>
    <s v="GABRIEL CORREIA DOS SANTOS"/>
    <s v="8° ANO E TARDE ANUAL"/>
  </r>
  <r>
    <s v="NORTE 2"/>
    <n v="1028"/>
    <x v="65"/>
    <n v="115719677"/>
    <s v="LUCAS DANIEL FLORES ARANIBAR"/>
    <s v="8° ANO E TARDE ANUAL"/>
  </r>
  <r>
    <s v="NORTE 2"/>
    <n v="1028"/>
    <x v="65"/>
    <n v="124519595"/>
    <s v="MAYKOL QUINTEROS ALVAREZ"/>
    <s v="8° ANO E TARDE ANUAL"/>
  </r>
  <r>
    <s v="NORTE 2"/>
    <n v="1028"/>
    <x v="65"/>
    <n v="110071720"/>
    <s v="CAMILLY COSTA RIBEIRO STECCONI DA SILVA"/>
    <s v="9° ANO A TARDE ANUAL"/>
  </r>
  <r>
    <s v="NORTE 2"/>
    <n v="1028"/>
    <x v="65"/>
    <n v="113981973"/>
    <s v="LARA BEATRIZ RODRIGUES DE SOUZA"/>
    <s v="9° ANO A TARDE ANUAL"/>
  </r>
  <r>
    <s v="NORTE 2"/>
    <n v="1028"/>
    <x v="65"/>
    <n v="125631023"/>
    <s v="LILIANA VITORIA DA SILVA RODRIGUES OLIVEIRA"/>
    <s v="9° ANO A TARDE ANUAL"/>
  </r>
  <r>
    <s v="NORTE 2"/>
    <n v="1028"/>
    <x v="65"/>
    <n v="111797271"/>
    <s v="KEVIN DOS SANTOS MARQUES"/>
    <s v="9° ANO B TARDE ANUAL"/>
  </r>
  <r>
    <s v="NORTE 2"/>
    <n v="1028"/>
    <x v="65"/>
    <n v="112584598"/>
    <s v="JHULIA COUTINHO ARAÚJO"/>
    <s v="9° ANO C TARDE ANUAL"/>
  </r>
  <r>
    <s v="NORTE 2"/>
    <n v="772"/>
    <x v="66"/>
    <n v="121161693"/>
    <s v="GUSTAVO LEITE DA SILVA"/>
    <s v="1° ANO A INTEGRAL 9H ANUAL"/>
  </r>
  <r>
    <s v="NORTE 2"/>
    <n v="772"/>
    <x v="66"/>
    <n v="122528615"/>
    <s v="MARIA FERNANDA SOUZA ALVES FERREIRA"/>
    <s v="1° ANO B INTEGRAL 9H ANUAL"/>
  </r>
  <r>
    <s v="NORTE 2"/>
    <n v="772"/>
    <x v="66"/>
    <n v="122229254"/>
    <s v="MIRELLA DA SILVA SOUZA"/>
    <s v="1° ANO B INTEGRAL 9H ANUAL"/>
  </r>
  <r>
    <s v="NORTE 2"/>
    <n v="772"/>
    <x v="66"/>
    <n v="121165228"/>
    <s v="ANNA JULYA SOUZA PACHECO"/>
    <s v="1° ANO C INTEGRAL 9H ANUAL"/>
  </r>
  <r>
    <s v="NORTE 2"/>
    <n v="772"/>
    <x v="66"/>
    <n v="123802860"/>
    <s v="LAURA SOUZA DE OLIVEIRA"/>
    <s v="1° ANO C INTEGRAL 9H ANUAL"/>
  </r>
  <r>
    <s v="NORTE 2"/>
    <n v="772"/>
    <x v="66"/>
    <n v="122773620"/>
    <s v="ADRIANO OLIVEIRA ALVES JUNIOR"/>
    <s v="1° ANO D INTEGRAL 9H ANUAL"/>
  </r>
  <r>
    <s v="NORTE 2"/>
    <n v="772"/>
    <x v="66"/>
    <n v="122342732"/>
    <s v="KALLEB GOMES SOUTO"/>
    <s v="1° ANO D INTEGRAL 9H ANUAL"/>
  </r>
  <r>
    <s v="NORTE 2"/>
    <n v="772"/>
    <x v="66"/>
    <n v="120701618"/>
    <s v="ANTHONY RODRIGUES PEREIRA"/>
    <s v="2° ANO B INTEGRAL 9H ANUAL"/>
  </r>
  <r>
    <s v="NORTE 2"/>
    <n v="772"/>
    <x v="66"/>
    <n v="121516657"/>
    <s v="ARTHUR GABRIEL DE OLIVEIRA GRYMBERG"/>
    <s v="2° ANO B INTEGRAL 9H ANUAL"/>
  </r>
  <r>
    <s v="NORTE 2"/>
    <n v="772"/>
    <x v="66"/>
    <n v="123177058"/>
    <s v="BERNARDO GABRIEL BRASSO RODRIGUES"/>
    <s v="2° ANO B INTEGRAL 9H ANUAL"/>
  </r>
  <r>
    <s v="NORTE 2"/>
    <n v="772"/>
    <x v="66"/>
    <n v="121773070"/>
    <s v="ELISA CAVANHAS MACEDO"/>
    <s v="2° ANO B INTEGRAL 9H ANUAL"/>
  </r>
  <r>
    <s v="NORTE 2"/>
    <n v="772"/>
    <x v="66"/>
    <n v="121773077"/>
    <s v="GUILHERME SILVA DE SOUZA"/>
    <s v="2° ANO B INTEGRAL 9H ANUAL"/>
  </r>
  <r>
    <s v="NORTE 2"/>
    <n v="772"/>
    <x v="66"/>
    <n v="121777207"/>
    <s v="HYAGO FRAGA PEREIRA DA SILVA"/>
    <s v="2° ANO B INTEGRAL 9H ANUAL"/>
  </r>
  <r>
    <s v="NORTE 2"/>
    <n v="772"/>
    <x v="66"/>
    <n v="123126994"/>
    <s v="MANUELLA MARCONDES SOARES"/>
    <s v="2° ANO B INTEGRAL 9H ANUAL"/>
  </r>
  <r>
    <s v="NORTE 2"/>
    <n v="772"/>
    <x v="66"/>
    <n v="121180140"/>
    <s v="MARCELA MERCHAN OLIVEIRA PANAROTTE"/>
    <s v="2° ANO B INTEGRAL 9H ANUAL"/>
  </r>
  <r>
    <s v="NORTE 2"/>
    <n v="772"/>
    <x v="66"/>
    <n v="120678371"/>
    <s v="MARIAH VENEZIANO DOS ANJOS"/>
    <s v="2° ANO B INTEGRAL 9H ANUAL"/>
  </r>
  <r>
    <s v="NORTE 2"/>
    <n v="772"/>
    <x v="66"/>
    <n v="120710728"/>
    <s v="MAYTE MALDONADO ANDRE"/>
    <s v="2° ANO B INTEGRAL 9H ANUAL"/>
  </r>
  <r>
    <s v="NORTE 2"/>
    <n v="772"/>
    <x v="66"/>
    <n v="123777230"/>
    <s v="MIGUEL GONCALVES DE LIMA"/>
    <s v="2° ANO B INTEGRAL 9H ANUAL"/>
  </r>
  <r>
    <s v="NORTE 2"/>
    <n v="772"/>
    <x v="66"/>
    <n v="122212976"/>
    <s v="PYETRA GEOVANNA RAMOS SILVA"/>
    <s v="2° ANO B INTEGRAL 9H ANUAL"/>
  </r>
  <r>
    <s v="NORTE 2"/>
    <n v="772"/>
    <x v="66"/>
    <n v="123784475"/>
    <s v="RAFAELLA GIANNINI DO CARMO"/>
    <s v="2° ANO B INTEGRAL 9H ANUAL"/>
  </r>
  <r>
    <s v="NORTE 2"/>
    <n v="772"/>
    <x v="66"/>
    <n v="121673858"/>
    <s v="SAMUEL HEYTOR SANTOS MAGALHAES"/>
    <s v="2° ANO B INTEGRAL 9H ANUAL"/>
  </r>
  <r>
    <s v="NORTE 2"/>
    <n v="772"/>
    <x v="66"/>
    <n v="121034447"/>
    <s v="SAMUEL SILVA COSTA"/>
    <s v="2° ANO B INTEGRAL 9H ANUAL"/>
  </r>
  <r>
    <s v="NORTE 2"/>
    <n v="772"/>
    <x v="66"/>
    <n v="121004574"/>
    <s v="SARAH RODRIGUES MELO"/>
    <s v="2° ANO B INTEGRAL 9H ANUAL"/>
  </r>
  <r>
    <s v="NORTE 2"/>
    <n v="772"/>
    <x v="66"/>
    <n v="120098115"/>
    <s v="THEO HENRIQUE SILVA SANTOS"/>
    <s v="2° ANO B INTEGRAL 9H ANUAL"/>
  </r>
  <r>
    <s v="NORTE 2"/>
    <n v="772"/>
    <x v="66"/>
    <n v="121211671"/>
    <s v="THOMAS HOLANDA DE SANTANNA"/>
    <s v="2° ANO B INTEGRAL 9H ANUAL"/>
  </r>
  <r>
    <s v="NORTE 2"/>
    <n v="772"/>
    <x v="66"/>
    <n v="120907902"/>
    <s v="VALLENTINA COSTA ALVES"/>
    <s v="2° ANO B INTEGRAL 9H ANUAL"/>
  </r>
  <r>
    <s v="NORTE 2"/>
    <n v="772"/>
    <x v="66"/>
    <n v="122213449"/>
    <s v="YURI PACHECO ROCHA"/>
    <s v="2° ANO B INTEGRAL 9H ANUAL"/>
  </r>
  <r>
    <s v="NORTE 2"/>
    <n v="772"/>
    <x v="66"/>
    <n v="120696956"/>
    <s v="ZION VIANA LIMA"/>
    <s v="2° ANO B INTEGRAL 9H ANUAL"/>
  </r>
  <r>
    <s v="NORTE 2"/>
    <n v="772"/>
    <x v="66"/>
    <n v="121180072"/>
    <s v="ANDREW BERNARDO FERREIRA BARBOSA"/>
    <s v="3° ANO A INTEGRAL 9H ANUAL"/>
  </r>
  <r>
    <s v="NORTE 2"/>
    <n v="772"/>
    <x v="66"/>
    <n v="121004619"/>
    <s v="ARTHUR RONALDO ALVES EUFRASIO"/>
    <s v="3° ANO A INTEGRAL 9H ANUAL"/>
  </r>
  <r>
    <s v="NORTE 2"/>
    <n v="772"/>
    <x v="66"/>
    <n v="123905730"/>
    <s v="CHINYERE SOPHIA OGBAJI BISHOP"/>
    <s v="3° ANO A INTEGRAL 9H ANUAL"/>
  </r>
  <r>
    <s v="NORTE 2"/>
    <n v="772"/>
    <x v="66"/>
    <n v="120667896"/>
    <s v="DAVI ANDRADE SILVESTRE DA SILVA"/>
    <s v="3° ANO A INTEGRAL 9H ANUAL"/>
  </r>
  <r>
    <s v="NORTE 2"/>
    <n v="772"/>
    <x v="66"/>
    <n v="120667831"/>
    <s v="DAVI LUCCA ABRANTES SILVA"/>
    <s v="3° ANO A INTEGRAL 9H ANUAL"/>
  </r>
  <r>
    <s v="NORTE 2"/>
    <n v="772"/>
    <x v="66"/>
    <n v="116120195"/>
    <s v="LAURA YUMI HYAKUTAKE DAMASCENO"/>
    <s v="3° ANO A INTEGRAL 9H ANUAL"/>
  </r>
  <r>
    <s v="NORTE 2"/>
    <n v="772"/>
    <x v="66"/>
    <n v="120685562"/>
    <s v="SOPHIA ANGEL DE ALMEIDA"/>
    <s v="3° ANO A INTEGRAL 9H ANUAL"/>
  </r>
  <r>
    <s v="NORTE 2"/>
    <n v="772"/>
    <x v="66"/>
    <n v="120646747"/>
    <s v="SOPHIA RICI DA SILVA"/>
    <s v="3° ANO A INTEGRAL 9H ANUAL"/>
  </r>
  <r>
    <s v="NORTE 2"/>
    <n v="772"/>
    <x v="66"/>
    <n v="121269637"/>
    <s v="THEO SANTOS DE MOURA"/>
    <s v="3° ANO A INTEGRAL 9H ANUAL"/>
  </r>
  <r>
    <s v="NORTE 2"/>
    <n v="772"/>
    <x v="66"/>
    <n v="116435081"/>
    <s v="ANA CLARA PINHEIRO"/>
    <s v="4° ANO A INTEGRAL 9H ANUAL"/>
  </r>
  <r>
    <s v="NORTE 2"/>
    <n v="772"/>
    <x v="66"/>
    <n v="116211167"/>
    <s v="BEATRIZ LANDI DO CARMO"/>
    <s v="4° ANO A INTEGRAL 9H ANUAL"/>
  </r>
  <r>
    <s v="NORTE 2"/>
    <n v="772"/>
    <x v="66"/>
    <n v="116108491"/>
    <s v="JULIA AUGUSTA FREIRE ALVES DA SILVA"/>
    <s v="4° ANO A INTEGRAL 9H ANUAL"/>
  </r>
  <r>
    <s v="NORTE 2"/>
    <n v="772"/>
    <x v="66"/>
    <n v="120671709"/>
    <s v="ARTHUR CABRAL RUDIGER DE CASTRO"/>
    <s v="4° ANO B INTEGRAL 9H ANUAL"/>
  </r>
  <r>
    <s v="NORTE 2"/>
    <n v="772"/>
    <x v="66"/>
    <n v="115328561"/>
    <s v="HELOISA SPINOLA RODRIGUES"/>
    <s v="4° ANO C INTEGRAL 9H ANUAL"/>
  </r>
  <r>
    <s v="NORTE 2"/>
    <n v="772"/>
    <x v="66"/>
    <n v="116078589"/>
    <s v="ANA JULIA MACHADO RODRIGUES DA SILVA"/>
    <s v="4° ANO D INTEGRAL 9H ANUAL"/>
  </r>
  <r>
    <s v="NORTE 2"/>
    <n v="772"/>
    <x v="66"/>
    <n v="124660051"/>
    <s v="MARIA BELEN GARCIA ZELADA"/>
    <s v="4° ANO D INTEGRAL 9H ANUAL"/>
  </r>
  <r>
    <s v="NORTE 2"/>
    <n v="772"/>
    <x v="66"/>
    <n v="124940963"/>
    <s v="HERIC SANDRO ARIALDO SILVA LOPES"/>
    <s v="5° ANO B INTEGRAL 9H ANUAL"/>
  </r>
  <r>
    <s v="NORTE 2"/>
    <n v="772"/>
    <x v="66"/>
    <n v="124940956"/>
    <s v="HILDEBRANDO HIGINO SILVA LOPES"/>
    <s v="5° ANO B INTEGRAL 9H ANUAL"/>
  </r>
  <r>
    <s v="NORTE 2"/>
    <n v="772"/>
    <x v="66"/>
    <n v="124941051"/>
    <s v="ISIS YASMIM ARIALDNEY SILVA LOPES"/>
    <s v="5° ANO B INTEGRAL 9H ANUAL"/>
  </r>
  <r>
    <s v="NORTE 2"/>
    <n v="772"/>
    <x v="66"/>
    <n v="116384257"/>
    <s v="LINDSEY SAPUCAIA SIMPLICIO"/>
    <s v="5° ANO C INTEGRAL 9H ANUAL"/>
  </r>
  <r>
    <s v="NORTE 2"/>
    <n v="772"/>
    <x v="66"/>
    <n v="114494767"/>
    <s v="LUCAS LEIVA MACHADO"/>
    <s v="5° ANO C INTEGRAL 9H ANUAL"/>
  </r>
  <r>
    <s v="NORTE 2"/>
    <n v="37761"/>
    <x v="67"/>
    <n v="122192700"/>
    <s v="BERNARDO LEANDRO MARQUES DE OLIVEIRA"/>
    <s v="1° ANO A MANHA ANUAL"/>
  </r>
  <r>
    <s v="NORTE 2"/>
    <n v="37761"/>
    <x v="67"/>
    <n v="123646653"/>
    <s v="EMANUELLY SILVA REIS"/>
    <s v="1° ANO A MANHA ANUAL"/>
  </r>
  <r>
    <s v="NORTE 2"/>
    <n v="37761"/>
    <x v="67"/>
    <n v="121312408"/>
    <s v="ENZO GABRIEL NUNES SAMPAIO"/>
    <s v="1° ANO A MANHA ANUAL"/>
  </r>
  <r>
    <s v="NORTE 2"/>
    <n v="37761"/>
    <x v="67"/>
    <n v="121453973"/>
    <s v="LAYSSA VITORIA SIMAO DE MOURA"/>
    <s v="1° ANO A MANHA ANUAL"/>
  </r>
  <r>
    <s v="NORTE 2"/>
    <n v="37761"/>
    <x v="67"/>
    <n v="125906693"/>
    <s v="SAYUMI LIZBETH ESCOBAR CALLE"/>
    <s v="1° ANO A MANHA ANUAL"/>
  </r>
  <r>
    <s v="NORTE 2"/>
    <n v="37761"/>
    <x v="67"/>
    <n v="123066103"/>
    <s v="ALICIA GIMENEZ SALAS"/>
    <s v="1° ANO B MANHA ANUAL"/>
  </r>
  <r>
    <s v="NORTE 2"/>
    <n v="37761"/>
    <x v="67"/>
    <n v="121451694"/>
    <s v="ANNA LUIZA CARVALHO TURBIANI"/>
    <s v="1° ANO B MANHA ANUAL"/>
  </r>
  <r>
    <s v="NORTE 2"/>
    <n v="37761"/>
    <x v="67"/>
    <n v="123023480"/>
    <s v="ARTHUR LORENZO SOARES DIAS"/>
    <s v="1° ANO B MANHA ANUAL"/>
  </r>
  <r>
    <s v="NORTE 2"/>
    <n v="37761"/>
    <x v="67"/>
    <n v="120983072"/>
    <s v="AURORA DE LIMA BARBIERI"/>
    <s v="1° ANO B MANHA ANUAL"/>
  </r>
  <r>
    <s v="NORTE 2"/>
    <n v="37761"/>
    <x v="67"/>
    <n v="122245165"/>
    <s v="EDUARDA SOPHIA DA SILVA CONCEICAO"/>
    <s v="1° ANO B MANHA ANUAL"/>
  </r>
  <r>
    <s v="NORTE 2"/>
    <n v="37761"/>
    <x v="67"/>
    <n v="125299196"/>
    <s v="EMILY ALLCA TITO"/>
    <s v="1° ANO B MANHA ANUAL"/>
  </r>
  <r>
    <s v="NORTE 2"/>
    <n v="37761"/>
    <x v="67"/>
    <n v="122771744"/>
    <s v="EMILY LUCIA BARUA"/>
    <s v="1° ANO B MANHA ANUAL"/>
  </r>
  <r>
    <s v="NORTE 2"/>
    <n v="37761"/>
    <x v="67"/>
    <n v="121458671"/>
    <s v="ESTHER GABRIELLY RAMOS MOREIRA"/>
    <s v="1° ANO B MANHA ANUAL"/>
  </r>
  <r>
    <s v="NORTE 2"/>
    <n v="37761"/>
    <x v="67"/>
    <n v="122772344"/>
    <s v="FIORELLA MUNIZ ROZZATTI BOMTORIN"/>
    <s v="1° ANO B MANHA ANUAL"/>
  </r>
  <r>
    <s v="NORTE 2"/>
    <n v="37761"/>
    <x v="67"/>
    <n v="122245122"/>
    <s v="GABRIEL DOS SANTOS PORTA"/>
    <s v="1° ANO B MANHA ANUAL"/>
  </r>
  <r>
    <s v="NORTE 2"/>
    <n v="37761"/>
    <x v="67"/>
    <n v="123175906"/>
    <s v="GIOVANNA LOUREIRO CORREA"/>
    <s v="1° ANO B MANHA ANUAL"/>
  </r>
  <r>
    <s v="NORTE 2"/>
    <n v="37761"/>
    <x v="67"/>
    <n v="122222432"/>
    <s v="GUSTAVO NASCIMENTO CIRILLO DE OLIVEIRA"/>
    <s v="1° ANO B MANHA ANUAL"/>
  </r>
  <r>
    <s v="NORTE 2"/>
    <n v="37761"/>
    <x v="67"/>
    <n v="121190088"/>
    <s v="HEITOR BERNAL RODRIGUES"/>
    <s v="1° ANO B MANHA ANUAL"/>
  </r>
  <r>
    <s v="NORTE 2"/>
    <n v="37761"/>
    <x v="67"/>
    <n v="121846479"/>
    <s v="HEITOR RODRIGUES ROSA GOMES MUNIZ"/>
    <s v="1° ANO B MANHA ANUAL"/>
  </r>
  <r>
    <s v="NORTE 2"/>
    <n v="37761"/>
    <x v="67"/>
    <n v="124497677"/>
    <s v="IZAQUI SAMUEL ARAUJO DA SILVA"/>
    <s v="1° ANO B MANHA ANUAL"/>
  </r>
  <r>
    <s v="NORTE 2"/>
    <n v="37761"/>
    <x v="67"/>
    <n v="123733848"/>
    <s v="LARISSA LIMA DE ASSIS"/>
    <s v="1° ANO B MANHA ANUAL"/>
  </r>
  <r>
    <s v="NORTE 2"/>
    <n v="37761"/>
    <x v="67"/>
    <n v="121451677"/>
    <s v="LAVINIA CLAUDINO SANDINS"/>
    <s v="1° ANO B MANHA ANUAL"/>
  </r>
  <r>
    <s v="NORTE 2"/>
    <n v="37761"/>
    <x v="67"/>
    <n v="121451722"/>
    <s v="LORENA RIBEIRO SOUZA"/>
    <s v="1° ANO B MANHA ANUAL"/>
  </r>
  <r>
    <s v="NORTE 2"/>
    <n v="37761"/>
    <x v="67"/>
    <n v="122178132"/>
    <s v="MARCELLA HELOISA GUILHERME DO NASCIMENTO"/>
    <s v="1° ANO B MANHA ANUAL"/>
  </r>
  <r>
    <s v="NORTE 2"/>
    <n v="37761"/>
    <x v="67"/>
    <n v="122245144"/>
    <s v="MIKAEL GUSTAVO APAZA MAMANI"/>
    <s v="1° ANO B MANHA ANUAL"/>
  </r>
  <r>
    <s v="NORTE 2"/>
    <n v="37761"/>
    <x v="67"/>
    <n v="123638288"/>
    <s v="NATHALY ALBARRACIN SIANCAS"/>
    <s v="1° ANO B MANHA ANUAL"/>
  </r>
  <r>
    <s v="NORTE 2"/>
    <n v="37761"/>
    <x v="67"/>
    <n v="121195414"/>
    <s v="SOPHIA DA SILVA LEITE"/>
    <s v="1° ANO B MANHA ANUAL"/>
  </r>
  <r>
    <s v="NORTE 2"/>
    <n v="37761"/>
    <x v="67"/>
    <n v="123899920"/>
    <s v="ABDOUL BASSIR FRANCA ALLASSANE"/>
    <s v="1° ANO C TARDE ANUAL"/>
  </r>
  <r>
    <s v="NORTE 2"/>
    <n v="37761"/>
    <x v="67"/>
    <n v="122490742"/>
    <s v="AISLIN MAMANI ALIAGA"/>
    <s v="1° ANO C TARDE ANUAL"/>
  </r>
  <r>
    <s v="NORTE 2"/>
    <n v="37761"/>
    <x v="67"/>
    <n v="121173160"/>
    <s v="BRYAN HENRIQUE PINTO"/>
    <s v="1° ANO C TARDE ANUAL"/>
  </r>
  <r>
    <s v="NORTE 2"/>
    <n v="37761"/>
    <x v="67"/>
    <n v="122213938"/>
    <s v="DAVI PYETRO FABIANO"/>
    <s v="1° ANO C TARDE ANUAL"/>
  </r>
  <r>
    <s v="NORTE 2"/>
    <n v="37761"/>
    <x v="67"/>
    <n v="121651379"/>
    <s v="HELENA LOPES DOS SANTOS"/>
    <s v="1° ANO C TARDE ANUAL"/>
  </r>
  <r>
    <s v="NORTE 2"/>
    <n v="37761"/>
    <x v="67"/>
    <n v="121311803"/>
    <s v="MANUELLA CRISTINA SANTOS PASSOS"/>
    <s v="1° ANO C TARDE ANUAL"/>
  </r>
  <r>
    <s v="NORTE 2"/>
    <n v="37761"/>
    <x v="67"/>
    <n v="123776844"/>
    <s v="MARIA ANTONELLA DA SILVA SOUSA"/>
    <s v="1° ANO C TARDE ANUAL"/>
  </r>
  <r>
    <s v="NORTE 2"/>
    <n v="37761"/>
    <x v="67"/>
    <n v="122235759"/>
    <s v="NICOLLY BITENCOURT FERREIRA DOS SANTOS"/>
    <s v="1° ANO C TARDE ANUAL"/>
  </r>
  <r>
    <s v="NORTE 2"/>
    <n v="37761"/>
    <x v="67"/>
    <n v="122200385"/>
    <s v="ODARA KINAYA LUZ IRINEU ALVES"/>
    <s v="1° ANO C TARDE ANUAL"/>
  </r>
  <r>
    <s v="NORTE 2"/>
    <n v="37761"/>
    <x v="67"/>
    <n v="122168093"/>
    <s v="SAMUEL RODRIGUES SAMPAIO"/>
    <s v="1° ANO C TARDE ANUAL"/>
  </r>
  <r>
    <s v="NORTE 2"/>
    <n v="37761"/>
    <x v="67"/>
    <n v="122211934"/>
    <s v="STEFANNIE SOPHIA CANAVIRI CHOQUE"/>
    <s v="1° ANO C TARDE ANUAL"/>
  </r>
  <r>
    <s v="NORTE 2"/>
    <n v="37761"/>
    <x v="67"/>
    <n v="124172610"/>
    <s v="DEBORA MENDES DA SILVA"/>
    <s v="1° ANO D TARDE ANUAL"/>
  </r>
  <r>
    <s v="NORTE 2"/>
    <n v="37761"/>
    <x v="67"/>
    <n v="125247043"/>
    <s v="ENZO NUNES BENTO"/>
    <s v="1° ANO D TARDE ANUAL"/>
  </r>
  <r>
    <s v="NORTE 2"/>
    <n v="37761"/>
    <x v="67"/>
    <n v="123030992"/>
    <s v="JOAO MIGUEL DA SILVA PINHEIRO"/>
    <s v="1° ANO D TARDE ANUAL"/>
  </r>
  <r>
    <s v="NORTE 2"/>
    <n v="37761"/>
    <x v="67"/>
    <n v="124420807"/>
    <s v="LUANA MALETT SALDANA FRANCO"/>
    <s v="1° ANO D TARDE ANUAL"/>
  </r>
  <r>
    <s v="NORTE 2"/>
    <n v="37761"/>
    <x v="67"/>
    <n v="121186380"/>
    <s v="MARIA LIZ LOBATO DOS SANTOS"/>
    <s v="1° ANO D TARDE ANUAL"/>
  </r>
  <r>
    <s v="NORTE 2"/>
    <n v="37761"/>
    <x v="67"/>
    <n v="124573943"/>
    <s v="MYRELLA SOPHIA SAJONC DE JESUS"/>
    <s v="1° ANO D TARDE ANUAL"/>
  </r>
  <r>
    <s v="NORTE 2"/>
    <n v="37761"/>
    <x v="67"/>
    <n v="121826325"/>
    <s v="PAULO VICTOR MARANHAO CASTRO"/>
    <s v="1° ANO D TARDE ANUAL"/>
  </r>
  <r>
    <s v="NORTE 2"/>
    <n v="37761"/>
    <x v="67"/>
    <n v="120471347"/>
    <s v="PYETRO ENRIQUE SOARES DE ALMEIDA"/>
    <s v="1° ANO D TARDE ANUAL"/>
  </r>
  <r>
    <s v="NORTE 2"/>
    <n v="37761"/>
    <x v="67"/>
    <n v="123786826"/>
    <s v="SARAI VELASCO VARGAS"/>
    <s v="1° ANO D TARDE ANUAL"/>
  </r>
  <r>
    <s v="NORTE 2"/>
    <n v="37761"/>
    <x v="67"/>
    <n v="125244234"/>
    <s v="YOSUE RONALD CHINO CARDENAS"/>
    <s v="1° ANO D TARDE ANUAL"/>
  </r>
  <r>
    <s v="NORTE 2"/>
    <n v="37761"/>
    <x v="67"/>
    <n v="124420800"/>
    <s v="EYDEN GAEL SALDANA JIMENEZ"/>
    <s v="2° ANO A MANHA ANUAL"/>
  </r>
  <r>
    <s v="NORTE 2"/>
    <n v="37761"/>
    <x v="67"/>
    <n v="125975816"/>
    <s v="GAEL JESUS ZARACHO JESUS"/>
    <s v="2° ANO A MANHA ANUAL"/>
  </r>
  <r>
    <s v="NORTE 2"/>
    <n v="37761"/>
    <x v="67"/>
    <n v="122175890"/>
    <s v="ICARO SIMPLICIO DA SILVA"/>
    <s v="2° ANO A MANHA ANUAL"/>
  </r>
  <r>
    <s v="NORTE 2"/>
    <n v="37761"/>
    <x v="67"/>
    <n v="121205533"/>
    <s v="NORMA SOPHY RODRIGUES"/>
    <s v="2° ANO A MANHA ANUAL"/>
  </r>
  <r>
    <s v="NORTE 2"/>
    <n v="37761"/>
    <x v="67"/>
    <n v="125906702"/>
    <s v="SAYURI AYME ESCOBAR CALLE"/>
    <s v="2° ANO A MANHA ANUAL"/>
  </r>
  <r>
    <s v="NORTE 2"/>
    <n v="37761"/>
    <x v="67"/>
    <n v="122174093"/>
    <s v="ANA LUISA DE SOUZA PEREIRA"/>
    <s v="2° ANO B MANHA ANUAL"/>
  </r>
  <r>
    <s v="NORTE 2"/>
    <n v="37761"/>
    <x v="67"/>
    <n v="122412720"/>
    <s v="CAIO HENRIQUE ELLOVI MUSARANHA"/>
    <s v="2° ANO B MANHA ANUAL"/>
  </r>
  <r>
    <s v="NORTE 2"/>
    <n v="37761"/>
    <x v="67"/>
    <n v="122137066"/>
    <s v="CATARINA FERNANDES DE ARAUJO"/>
    <s v="2° ANO B MANHA ANUAL"/>
  </r>
  <r>
    <s v="NORTE 2"/>
    <n v="37761"/>
    <x v="67"/>
    <n v="122125731"/>
    <s v="DULCE MARIA DE SOUSA VIDAL"/>
    <s v="2° ANO B MANHA ANUAL"/>
  </r>
  <r>
    <s v="NORTE 2"/>
    <n v="37761"/>
    <x v="67"/>
    <n v="121198651"/>
    <s v="ISABELLA LIMA DA SILVA ROCHA"/>
    <s v="2° ANO B MANHA ANUAL"/>
  </r>
  <r>
    <s v="NORTE 2"/>
    <n v="37761"/>
    <x v="67"/>
    <n v="121206345"/>
    <s v="ISABELLY PASTANA MOTA"/>
    <s v="2° ANO B MANHA ANUAL"/>
  </r>
  <r>
    <s v="NORTE 2"/>
    <n v="37761"/>
    <x v="67"/>
    <n v="122166611"/>
    <s v="LARISSA SENA DO NASCIMENTO"/>
    <s v="2° ANO B MANHA ANUAL"/>
  </r>
  <r>
    <s v="NORTE 2"/>
    <n v="37761"/>
    <x v="67"/>
    <n v="120735401"/>
    <s v="LORENZO DE MELLO MACIEL"/>
    <s v="2° ANO B MANHA ANUAL"/>
  </r>
  <r>
    <s v="NORTE 2"/>
    <n v="37761"/>
    <x v="67"/>
    <n v="120728255"/>
    <s v="SAID BERSAIN ANDRADE CALDERON"/>
    <s v="2° ANO B MANHA ANUAL"/>
  </r>
  <r>
    <s v="NORTE 2"/>
    <n v="37761"/>
    <x v="67"/>
    <n v="120669889"/>
    <s v="ANA LUIZA SILVA RACZ NETA"/>
    <s v="2° ANO C TARDE ANUAL"/>
  </r>
  <r>
    <s v="NORTE 2"/>
    <n v="37761"/>
    <x v="67"/>
    <n v="121315650"/>
    <s v="DAVI JESUS OLIVEIRA"/>
    <s v="2° ANO C TARDE ANUAL"/>
  </r>
  <r>
    <s v="NORTE 2"/>
    <n v="37761"/>
    <x v="67"/>
    <n v="121307250"/>
    <s v="ENZO GONCALVES FERREIRA"/>
    <s v="2° ANO C TARDE ANUAL"/>
  </r>
  <r>
    <s v="NORTE 2"/>
    <n v="37761"/>
    <x v="67"/>
    <n v="121205544"/>
    <s v="HADRYAN ISAAC CORREIA DA SILVA"/>
    <s v="2° ANO C TARDE ANUAL"/>
  </r>
  <r>
    <s v="NORTE 2"/>
    <n v="37761"/>
    <x v="67"/>
    <n v="122172947"/>
    <s v="JOAO MIGUEL SILVA"/>
    <s v="2° ANO C TARDE ANUAL"/>
  </r>
  <r>
    <s v="NORTE 2"/>
    <n v="37761"/>
    <x v="67"/>
    <n v="122261746"/>
    <s v="LINCOLN RAMOS DOS SANTOS"/>
    <s v="2° ANO C TARDE ANUAL"/>
  </r>
  <r>
    <s v="NORTE 2"/>
    <n v="37761"/>
    <x v="67"/>
    <n v="122207272"/>
    <s v="LUCAS FOGO DE ALMEIDA BARROS"/>
    <s v="2° ANO C TARDE ANUAL"/>
  </r>
  <r>
    <s v="NORTE 2"/>
    <n v="37761"/>
    <x v="67"/>
    <n v="122167250"/>
    <s v="NEYMAR JOSUE APAZA LAURA"/>
    <s v="2° ANO C TARDE ANUAL"/>
  </r>
  <r>
    <s v="NORTE 2"/>
    <n v="37761"/>
    <x v="67"/>
    <n v="120725317"/>
    <s v="SABRINA GONCALVES DO NASCIMENTO"/>
    <s v="2° ANO C TARDE ANUAL"/>
  </r>
  <r>
    <s v="NORTE 2"/>
    <n v="37761"/>
    <x v="67"/>
    <n v="122876727"/>
    <s v="VICTOR VINICIUS DO AMARAL VIEIRA SANTOS"/>
    <s v="2° ANO C TARDE ANUAL"/>
  </r>
  <r>
    <s v="NORTE 2"/>
    <n v="37761"/>
    <x v="67"/>
    <n v="121162079"/>
    <s v="ELLOAH VICTORIA CRISTINA DA SILVA"/>
    <s v="2° ANO D TARDE ANUAL"/>
  </r>
  <r>
    <s v="NORTE 2"/>
    <n v="37761"/>
    <x v="67"/>
    <n v="123635468"/>
    <s v="GUILHERME SANTIAGO DA CRUZ"/>
    <s v="2° ANO D TARDE ANUAL"/>
  </r>
  <r>
    <s v="NORTE 2"/>
    <n v="37761"/>
    <x v="67"/>
    <n v="121312707"/>
    <s v="MIGUEL RIBEIRO FELIPPE"/>
    <s v="2° ANO D TARDE ANUAL"/>
  </r>
  <r>
    <s v="NORTE 2"/>
    <n v="37761"/>
    <x v="67"/>
    <n v="125464792"/>
    <s v="PEDRO HENRIQUE GONZAGA FERREIRA DE OLIVEIRA"/>
    <s v="2° ANO D TARDE ANUAL"/>
  </r>
  <r>
    <s v="NORTE 2"/>
    <n v="37761"/>
    <x v="67"/>
    <n v="125654108"/>
    <s v="RUTH NADIA CHAVEZ OROSCO"/>
    <s v="2° ANO D TARDE ANUAL"/>
  </r>
  <r>
    <s v="NORTE 2"/>
    <n v="37761"/>
    <x v="67"/>
    <n v="120225411"/>
    <s v="BENJAMIM GONCALVES DOS SANTOS"/>
    <s v="3° ANO A MANHA ANUAL"/>
  </r>
  <r>
    <s v="NORTE 2"/>
    <n v="37761"/>
    <x v="67"/>
    <n v="125655025"/>
    <s v="CHRISTIAN MIGUEL JOSE DE LIRA CABRAL"/>
    <s v="3° ANO A MANHA ANUAL"/>
  </r>
  <r>
    <s v="NORTE 2"/>
    <n v="37761"/>
    <x v="67"/>
    <n v="123595722"/>
    <s v="DARLYN SAYURI CASTILLO VARGAS"/>
    <s v="3° ANO A MANHA ANUAL"/>
  </r>
  <r>
    <s v="NORTE 2"/>
    <n v="37761"/>
    <x v="67"/>
    <n v="125688922"/>
    <s v="JHONATAN RODRIGUEZ FERNANDEZ"/>
    <s v="3° ANO A MANHA ANUAL"/>
  </r>
  <r>
    <s v="NORTE 2"/>
    <n v="37761"/>
    <x v="67"/>
    <n v="116122473"/>
    <s v="JULIA HELENA DA SILVA MARTINS"/>
    <s v="3° ANO A MANHA ANUAL"/>
  </r>
  <r>
    <s v="NORTE 2"/>
    <n v="37761"/>
    <x v="67"/>
    <n v="125649212"/>
    <s v="JUNIOR RUBEN GUILLEN GALEANO"/>
    <s v="3° ANO A MANHA ANUAL"/>
  </r>
  <r>
    <s v="NORTE 2"/>
    <n v="37761"/>
    <x v="67"/>
    <n v="121639775"/>
    <s v="LORENA DE MELLO MACIEL"/>
    <s v="3° ANO A MANHA ANUAL"/>
  </r>
  <r>
    <s v="NORTE 2"/>
    <n v="37761"/>
    <x v="67"/>
    <n v="120909122"/>
    <s v="VALENTINA SANTOS DA CRUZ"/>
    <s v="3° ANO B MANHA ANUAL"/>
  </r>
  <r>
    <s v="NORTE 2"/>
    <n v="37761"/>
    <x v="67"/>
    <n v="121031200"/>
    <s v="MIGUEL ANGELO TEOFILO VIEIRA MARINHO DE ALMEIDA"/>
    <s v="3° ANO C TARDE ANUAL"/>
  </r>
  <r>
    <s v="NORTE 2"/>
    <n v="37761"/>
    <x v="67"/>
    <n v="121046923"/>
    <s v="ALEXANDRE ANDRADE LOUSANO"/>
    <s v="3° ANO D TARDE ANUAL"/>
  </r>
  <r>
    <s v="NORTE 2"/>
    <n v="37761"/>
    <x v="67"/>
    <n v="122934296"/>
    <s v="ALLANA SOFHIA SATURNO BORGES"/>
    <s v="3° ANO D TARDE ANUAL"/>
  </r>
  <r>
    <s v="NORTE 2"/>
    <n v="37761"/>
    <x v="67"/>
    <n v="123030780"/>
    <s v="PAULO SAUL PACHECO QUISBERT"/>
    <s v="3° ANO D TARDE ANUAL"/>
  </r>
  <r>
    <s v="NORTE 2"/>
    <n v="37761"/>
    <x v="67"/>
    <n v="124483213"/>
    <s v="ALÍCEA EMANUELLY ARAUJO DA SILVA"/>
    <s v="4° ANO A MANHA ANUAL"/>
  </r>
  <r>
    <s v="NORTE 2"/>
    <n v="37761"/>
    <x v="67"/>
    <n v="116111143"/>
    <s v="BEATRIZ ALVES DA SILVA"/>
    <s v="4° ANO A MANHA ANUAL"/>
  </r>
  <r>
    <s v="NORTE 2"/>
    <n v="37761"/>
    <x v="67"/>
    <n v="122957993"/>
    <s v="EDUARDO ALBERTO BRITO LOBO"/>
    <s v="4° ANO A MANHA ANUAL"/>
  </r>
  <r>
    <s v="NORTE 2"/>
    <n v="37761"/>
    <x v="67"/>
    <n v="116505747"/>
    <s v="ISABELLA CASSIANO DOS SANTOS"/>
    <s v="4° ANO A MANHA ANUAL"/>
  </r>
  <r>
    <s v="NORTE 2"/>
    <n v="37761"/>
    <x v="67"/>
    <n v="116825854"/>
    <s v="JULIA EMANUELLY DE SOUZA"/>
    <s v="4° ANO A MANHA ANUAL"/>
  </r>
  <r>
    <s v="NORTE 2"/>
    <n v="37761"/>
    <x v="67"/>
    <n v="120681275"/>
    <s v="KAROLINE SILVA SOARES"/>
    <s v="4° ANO A MANHA ANUAL"/>
  </r>
  <r>
    <s v="NORTE 2"/>
    <n v="37761"/>
    <x v="67"/>
    <n v="120704013"/>
    <s v="LUIZA BARRICHELO NOBRE"/>
    <s v="4° ANO A MANHA ANUAL"/>
  </r>
  <r>
    <s v="NORTE 2"/>
    <n v="37761"/>
    <x v="67"/>
    <n v="120962615"/>
    <s v="MARIA EMANUELLE SILVA LUZ"/>
    <s v="4° ANO A MANHA ANUAL"/>
  </r>
  <r>
    <s v="NORTE 2"/>
    <n v="37761"/>
    <x v="67"/>
    <n v="120496904"/>
    <s v="DAVI MIGUEL MULLER SABINO"/>
    <s v="4° ANO B MANHA ANUAL"/>
  </r>
  <r>
    <s v="NORTE 2"/>
    <n v="37761"/>
    <x v="67"/>
    <n v="125967316"/>
    <s v="ENNIFER NICOL VILLARPANDO"/>
    <s v="4° ANO B MANHA ANUAL"/>
  </r>
  <r>
    <s v="NORTE 2"/>
    <n v="37761"/>
    <x v="67"/>
    <n v="121193211"/>
    <s v="HELOISA PEREIRA CHIOCHIO"/>
    <s v="4° ANO B MANHA ANUAL"/>
  </r>
  <r>
    <s v="NORTE 2"/>
    <n v="37761"/>
    <x v="67"/>
    <n v="115287162"/>
    <s v="TATIANE RODRIGUES OLIVEIRA"/>
    <s v="4° ANO C TARDE ANUAL"/>
  </r>
  <r>
    <s v="NORTE 2"/>
    <n v="37761"/>
    <x v="67"/>
    <n v="116206178"/>
    <s v="JOAO DE FREITAS LIMA"/>
    <s v="4° ANO D TARDE ANUAL"/>
  </r>
  <r>
    <s v="NORTE 2"/>
    <n v="37761"/>
    <x v="67"/>
    <n v="120695769"/>
    <s v="MARIA ESTER DA SILVA"/>
    <s v="4° ANO D TARDE ANUAL"/>
  </r>
  <r>
    <s v="NORTE 2"/>
    <n v="37761"/>
    <x v="67"/>
    <n v="116138625"/>
    <s v="CAIO DOS SANTOS PINHEIRO"/>
    <s v="5° ANO A MANHA ANUAL"/>
  </r>
  <r>
    <s v="NORTE 2"/>
    <n v="37761"/>
    <x v="67"/>
    <n v="125667481"/>
    <s v="CARLOS HENRIQUE RIBEIRO SALES"/>
    <s v="5° ANO A MANHA ANUAL"/>
  </r>
  <r>
    <s v="NORTE 2"/>
    <n v="37761"/>
    <x v="67"/>
    <n v="120705822"/>
    <s v="ENZO PEREIRA YAMAUTI"/>
    <s v="5° ANO A MANHA ANUAL"/>
  </r>
  <r>
    <s v="NORTE 2"/>
    <n v="37761"/>
    <x v="67"/>
    <n v="120465121"/>
    <s v="KAUAN FERNANDES DE MELO"/>
    <s v="5° ANO C TARDE ANUAL"/>
  </r>
  <r>
    <s v="NORTE 2"/>
    <n v="37761"/>
    <x v="67"/>
    <n v="125654161"/>
    <s v="LUZ BIANCA CHAVEZ OROSCO"/>
    <s v="5° ANO C TARDE ANUAL"/>
  </r>
  <r>
    <s v="NORTE 2"/>
    <n v="37761"/>
    <x v="67"/>
    <n v="116233505"/>
    <s v="YASMIM XAVIER CONDE"/>
    <s v="5° ANO C TARDE ANUAL"/>
  </r>
  <r>
    <s v="NORTE 2"/>
    <n v="37761"/>
    <x v="67"/>
    <n v="125793624"/>
    <s v="JHASMIN EMILY LAURA CHINO"/>
    <s v="5° ANO D TARDE ANUAL"/>
  </r>
  <r>
    <s v="NORTE 2"/>
    <n v="37761"/>
    <x v="67"/>
    <n v="115315247"/>
    <s v="LAYSLA CRISTINA MONTEIRO DE OLIVEIRA"/>
    <s v="5° ANO D TARDE ANUAL"/>
  </r>
  <r>
    <s v="NORTE 2"/>
    <n v="37761"/>
    <x v="67"/>
    <n v="115116359"/>
    <s v="MATHEUS WILLIAM GOMES DE OLIVEIRA"/>
    <s v="5° ANO D TARDE ANUAL"/>
  </r>
  <r>
    <s v="NORTE 2"/>
    <n v="37783"/>
    <x v="68"/>
    <n v="125847219"/>
    <s v="ALESSANDRO SILVA RODRIGUES"/>
    <m/>
  </r>
  <r>
    <s v="NORTE 2"/>
    <n v="1326"/>
    <x v="68"/>
    <n v="115411158"/>
    <s v="ALEXANDRE GALDINO SOUSA"/>
    <m/>
  </r>
  <r>
    <s v="NORTE 2"/>
    <n v="1338"/>
    <x v="68"/>
    <n v="116235422"/>
    <s v="ALICE VITORIA RIBEIRO DE MONACO"/>
    <m/>
  </r>
  <r>
    <s v="NORTE 2"/>
    <n v="693"/>
    <x v="68"/>
    <n v="125929093"/>
    <s v="ANJHI VILCA PARRA"/>
    <m/>
  </r>
  <r>
    <s v="NORTE 2"/>
    <n v="48604"/>
    <x v="68"/>
    <n v="116179010"/>
    <s v="ANTLE GABRIEL ALMEIDA DA SILVA"/>
    <m/>
  </r>
  <r>
    <s v="NORTE 2"/>
    <n v="37783"/>
    <x v="68"/>
    <n v="110335631"/>
    <s v="ARIADINY DOS SANTOS DE SOUZA"/>
    <m/>
  </r>
  <r>
    <s v="NORTE 2"/>
    <n v="37783"/>
    <x v="68"/>
    <n v="111709579"/>
    <s v="BEATRIZ NERIS DA SILVA CAMARGO"/>
    <m/>
  </r>
  <r>
    <s v="NORTE 2"/>
    <n v="1065"/>
    <x v="68"/>
    <n v="122968604"/>
    <s v="BRAYAN CESAR OLIVEIRA SOARES"/>
    <m/>
  </r>
  <r>
    <s v="NORTE 2"/>
    <n v="1338"/>
    <x v="68"/>
    <n v="115307026"/>
    <s v="BRAYAN PHELIPE DIAS DO NASCIMENTO"/>
    <m/>
  </r>
  <r>
    <s v="NORTE 2"/>
    <n v="37795"/>
    <x v="68"/>
    <n v="125177398"/>
    <s v="BRAYTON ADRIAN USCAMAYTA CHAMBI"/>
    <m/>
  </r>
  <r>
    <s v="NORTE 2"/>
    <n v="39226"/>
    <x v="68"/>
    <n v="122014360"/>
    <s v="CALEB CRISTOPHER DOS SANTOS RODRIGUES"/>
    <m/>
  </r>
  <r>
    <s v="NORTE 2"/>
    <n v="37761"/>
    <x v="68"/>
    <n v="124420776"/>
    <s v="CELESTE LEIRAMY BARCO KAMA"/>
    <m/>
  </r>
  <r>
    <s v="NORTE 2"/>
    <n v="906803"/>
    <x v="68"/>
    <n v="125823337"/>
    <s v="CRIS KELLY VIERA BARBA"/>
    <m/>
  </r>
  <r>
    <s v="NORTE 2"/>
    <n v="925184"/>
    <x v="68"/>
    <n v="113285688"/>
    <s v="DANIEL SANTOS BASILIO JUNIOR"/>
    <m/>
  </r>
  <r>
    <s v="NORTE 2"/>
    <n v="906153"/>
    <x v="68"/>
    <n v="125913199"/>
    <s v="EMANOEL HEITOR SILVA PEREIRA"/>
    <m/>
  </r>
  <r>
    <s v="NORTE 2"/>
    <n v="425"/>
    <x v="68"/>
    <n v="121195368"/>
    <s v="ENZO GOMES DOS SANTOS"/>
    <m/>
  </r>
  <r>
    <s v="NORTE 2"/>
    <n v="37783"/>
    <x v="68"/>
    <n v="110335077"/>
    <s v="EVERSON DE JESUS MACIEL DOS SANTOS"/>
    <m/>
  </r>
  <r>
    <s v="NORTE 2"/>
    <n v="37783"/>
    <x v="68"/>
    <n v="111756558"/>
    <s v="FELIPE RIBEIRO DAMIAO"/>
    <m/>
  </r>
  <r>
    <s v="NORTE 2"/>
    <n v="37382"/>
    <x v="68"/>
    <n v="122247514"/>
    <s v="GABRIEL HENRIQUE ALVES DA CRUZ"/>
    <m/>
  </r>
  <r>
    <s v="NORTE 2"/>
    <n v="37783"/>
    <x v="68"/>
    <n v="114559192"/>
    <s v="GABRIELA LEITE MACEDO"/>
    <m/>
  </r>
  <r>
    <s v="NORTE 2"/>
    <n v="48616"/>
    <x v="68"/>
    <n v="111745077"/>
    <s v="GABRIELLI DOS SANTOS SANTANA"/>
    <m/>
  </r>
  <r>
    <s v="NORTE 2"/>
    <n v="37783"/>
    <x v="68"/>
    <n v="110372590"/>
    <s v="GUILHERME WELLYNGTON DA SILVA AUGUSTO"/>
    <m/>
  </r>
  <r>
    <s v="NORTE 2"/>
    <n v="906153"/>
    <x v="68"/>
    <n v="125826070"/>
    <s v="HADASSAH KETHELLY MARTINS DOS SANTOS"/>
    <m/>
  </r>
  <r>
    <s v="NORTE 2"/>
    <n v="37761"/>
    <x v="68"/>
    <n v="120725016"/>
    <s v="HELENA CAVALCANTE DA SILVA"/>
    <m/>
  </r>
  <r>
    <s v="NORTE 2"/>
    <n v="1065"/>
    <x v="68"/>
    <n v="121420482"/>
    <s v="HELENA DOS SANTOS BATISTA"/>
    <m/>
  </r>
  <r>
    <s v="NORTE 2"/>
    <n v="1077"/>
    <x v="68"/>
    <n v="121327477"/>
    <s v="HENRIQUE FERREIRA CARVALHO"/>
    <m/>
  </r>
  <r>
    <s v="NORTE 2"/>
    <n v="1284"/>
    <x v="68"/>
    <n v="110313805"/>
    <s v="IAGO CAMPAGNOLI BATISTA"/>
    <m/>
  </r>
  <r>
    <s v="NORTE 2"/>
    <n v="37783"/>
    <x v="68"/>
    <n v="111563046"/>
    <s v="ISABELI MONDONI VICENTE"/>
    <m/>
  </r>
  <r>
    <s v="NORTE 2"/>
    <n v="1181"/>
    <x v="68"/>
    <n v="122160060"/>
    <s v="ISABELLA ANTUNES OLIVEIRA"/>
    <m/>
  </r>
  <r>
    <s v="NORTE 2"/>
    <n v="37783"/>
    <x v="68"/>
    <n v="125114290"/>
    <s v="ISRAEL FERNANDO DA SILVA"/>
    <m/>
  </r>
  <r>
    <s v="NORTE 2"/>
    <n v="1016"/>
    <x v="68"/>
    <n v="114134240"/>
    <s v="JEFFERSON HENRIQUE CLAUDINO DA SILVA"/>
    <m/>
  </r>
  <r>
    <s v="NORTE 2"/>
    <n v="735"/>
    <x v="68"/>
    <n v="114402631"/>
    <s v="JHENIFER SANTANA LUIZ"/>
    <m/>
  </r>
  <r>
    <s v="NORTE 2"/>
    <n v="48021"/>
    <x v="68"/>
    <n v="123036336"/>
    <s v="JHONNY GABRIEL RIBEIRO SILVA"/>
    <m/>
  </r>
  <r>
    <s v="NORTE 2"/>
    <n v="1326"/>
    <x v="68"/>
    <n v="112330323"/>
    <s v="JOANA VICTORIA SILVA SANTOS"/>
    <m/>
  </r>
  <r>
    <s v="NORTE 2"/>
    <n v="37382"/>
    <x v="68"/>
    <n v="122241392"/>
    <s v="JOAO LUCAS ALVES DA CRUZ"/>
    <m/>
  </r>
  <r>
    <s v="NORTE 2"/>
    <n v="37795"/>
    <x v="68"/>
    <n v="125751104"/>
    <s v="JOAQUIM GOMES DE FREITAS"/>
    <m/>
  </r>
  <r>
    <s v="NORTE 2"/>
    <n v="1089"/>
    <x v="68"/>
    <n v="123004247"/>
    <s v="KAUAN LUCCA PONTES ALVES"/>
    <m/>
  </r>
  <r>
    <s v="NORTE 2"/>
    <n v="37783"/>
    <x v="68"/>
    <n v="111770707"/>
    <s v="KEMILLY VITORIA MAGALHAES DOS SANTOS"/>
    <m/>
  </r>
  <r>
    <s v="NORTE 2"/>
    <n v="875"/>
    <x v="68"/>
    <n v="125936657"/>
    <s v="LARA SILVA OLIVEIRA"/>
    <m/>
  </r>
  <r>
    <s v="NORTE 2"/>
    <n v="371"/>
    <x v="68"/>
    <n v="111791680"/>
    <s v="LETICIA PEREIRA LEITE"/>
    <m/>
  </r>
  <r>
    <s v="NORTE 2"/>
    <n v="925184"/>
    <x v="68"/>
    <n v="114580238"/>
    <s v="LUDYMILA VITORIA DOS SANTOS FREITAS"/>
    <m/>
  </r>
  <r>
    <s v="NORTE 2"/>
    <n v="1077"/>
    <x v="68"/>
    <n v="121186195"/>
    <s v="LUZ EMANNUELLY GUEDES SOUSA CAMPOS"/>
    <m/>
  </r>
  <r>
    <s v="NORTE 2"/>
    <n v="1351"/>
    <x v="68"/>
    <n v="125064430"/>
    <s v="MANOELLA CAROLINE DA SILVA SOBRAL"/>
    <m/>
  </r>
  <r>
    <s v="NORTE 2"/>
    <n v="1351"/>
    <x v="68"/>
    <n v="125943970"/>
    <s v="MANUELLA YASMIN PEREIRA LOPES"/>
    <m/>
  </r>
  <r>
    <s v="NORTE 2"/>
    <n v="925184"/>
    <x v="68"/>
    <n v="113614925"/>
    <s v="MARIA CLARA LIMA DE ARAUJO"/>
    <m/>
  </r>
  <r>
    <s v="NORTE 2"/>
    <n v="37783"/>
    <x v="68"/>
    <n v="124603065"/>
    <s v="MARIA EDUARDA DA SILVA"/>
    <m/>
  </r>
  <r>
    <s v="NORTE 2"/>
    <n v="37382"/>
    <x v="68"/>
    <n v="113524615"/>
    <s v="MARIA EDUARDA PIRES PINHEIRO LINO"/>
    <m/>
  </r>
  <r>
    <s v="NORTE 2"/>
    <n v="37795"/>
    <x v="68"/>
    <n v="110361352"/>
    <s v="MARIA VITORIA APARECIDA LOPES DOS SANTOS"/>
    <m/>
  </r>
  <r>
    <s v="NORTE 2"/>
    <n v="1016"/>
    <x v="68"/>
    <n v="113252428"/>
    <s v="MARIANY ADRIELY MENDES DE JESUS"/>
    <m/>
  </r>
  <r>
    <s v="NORTE 2"/>
    <n v="37761"/>
    <x v="68"/>
    <n v="124422582"/>
    <s v="MATIAS JOEL SILLO"/>
    <m/>
  </r>
  <r>
    <s v="NORTE 2"/>
    <n v="918748"/>
    <x v="68"/>
    <n v="122824693"/>
    <s v="MIGUEL ANGELO GONCALVES DOS SANTOS"/>
    <m/>
  </r>
  <r>
    <s v="NORTE 2"/>
    <n v="37795"/>
    <x v="68"/>
    <n v="125828103"/>
    <s v="MIRIÃ DOS SANTOS REIS"/>
    <m/>
  </r>
  <r>
    <s v="NORTE 2"/>
    <n v="37795"/>
    <x v="68"/>
    <n v="125952483"/>
    <s v="NOEMI ZULETA CHAMBI"/>
    <m/>
  </r>
  <r>
    <s v="NORTE 2"/>
    <n v="371"/>
    <x v="68"/>
    <n v="114951067"/>
    <s v="PEDRO ENRIQUE DE SOUSA ALVES"/>
    <m/>
  </r>
  <r>
    <s v="NORTE 2"/>
    <n v="37783"/>
    <x v="68"/>
    <n v="125715636"/>
    <s v="RAFAELLA ALVES DAMASCENO OLIVEIRA"/>
    <m/>
  </r>
  <r>
    <s v="NORTE 2"/>
    <n v="693"/>
    <x v="68"/>
    <n v="125444768"/>
    <s v="RAIDER MALALE JARE"/>
    <m/>
  </r>
  <r>
    <s v="NORTE 2"/>
    <n v="1090"/>
    <x v="68"/>
    <n v="121215280"/>
    <s v="RAQUEL GONCALVES DE SOUSA"/>
    <m/>
  </r>
  <r>
    <s v="NORTE 2"/>
    <n v="1168"/>
    <x v="68"/>
    <n v="110331643"/>
    <s v="REBECA ANA MIRANDA RAIMUNDO"/>
    <m/>
  </r>
  <r>
    <s v="NORTE 2"/>
    <n v="371"/>
    <x v="68"/>
    <n v="115550260"/>
    <s v="REBECCA LIMA ALVES"/>
    <m/>
  </r>
  <r>
    <s v="NORTE 2"/>
    <n v="1065"/>
    <x v="68"/>
    <n v="125695904"/>
    <s v="SARA VIVIANA GARCIA CONTRERAS"/>
    <m/>
  </r>
  <r>
    <s v="NORTE 2"/>
    <n v="37783"/>
    <x v="68"/>
    <n v="115547675"/>
    <s v="STEFANY RAYANY TEIXEIRA DA COSTA NEVES"/>
    <m/>
  </r>
  <r>
    <s v="NORTE 2"/>
    <n v="37795"/>
    <x v="68"/>
    <n v="116471602"/>
    <s v="THAYNARA PEREIRA ALVES"/>
    <m/>
  </r>
  <r>
    <s v="NORTE 2"/>
    <n v="36821"/>
    <x v="68"/>
    <n v="114611430"/>
    <s v="VITORIA HAYALLA TEIXEIRA ARAUJO"/>
    <m/>
  </r>
  <r>
    <s v="NORTE 2"/>
    <n v="693"/>
    <x v="68"/>
    <n v="123778378"/>
    <s v="WESLEY NASCIMENTO DA COSTA"/>
    <m/>
  </r>
  <r>
    <m/>
    <m/>
    <x v="6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311B70-B884-4037-9804-32261A3754A6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cola">
  <location ref="A3:B73" firstHeaderRow="1" firstDataRow="1" firstDataCol="1"/>
  <pivotFields count="6">
    <pivotField showAll="0"/>
    <pivotField showAll="0"/>
    <pivotField axis="axisRow" dataField="1" showAll="0" sortType="descending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</pivotFields>
  <rowFields count="1">
    <field x="2"/>
  </rowFields>
  <rowItems count="70">
    <i>
      <x v="1"/>
    </i>
    <i>
      <x v="7"/>
    </i>
    <i>
      <x v="25"/>
    </i>
    <i>
      <x v="2"/>
    </i>
    <i>
      <x v="64"/>
    </i>
    <i>
      <x v="34"/>
    </i>
    <i>
      <x v="65"/>
    </i>
    <i>
      <x v="4"/>
    </i>
    <i>
      <x v="47"/>
    </i>
    <i>
      <x v="49"/>
    </i>
    <i>
      <x v="63"/>
    </i>
    <i>
      <x v="53"/>
    </i>
    <i>
      <x v="18"/>
    </i>
    <i>
      <x/>
    </i>
    <i>
      <x v="42"/>
    </i>
    <i>
      <x v="56"/>
    </i>
    <i>
      <x v="55"/>
    </i>
    <i>
      <x v="32"/>
    </i>
    <i>
      <x v="22"/>
    </i>
    <i>
      <x v="67"/>
    </i>
    <i>
      <x v="62"/>
    </i>
    <i>
      <x v="52"/>
    </i>
    <i>
      <x v="43"/>
    </i>
    <i>
      <x v="57"/>
    </i>
    <i>
      <x v="12"/>
    </i>
    <i>
      <x v="35"/>
    </i>
    <i>
      <x v="39"/>
    </i>
    <i>
      <x v="40"/>
    </i>
    <i>
      <x v="51"/>
    </i>
    <i>
      <x v="50"/>
    </i>
    <i>
      <x v="31"/>
    </i>
    <i>
      <x v="48"/>
    </i>
    <i>
      <x v="20"/>
    </i>
    <i>
      <x v="15"/>
    </i>
    <i>
      <x v="36"/>
    </i>
    <i>
      <x v="26"/>
    </i>
    <i>
      <x v="13"/>
    </i>
    <i>
      <x v="16"/>
    </i>
    <i>
      <x v="10"/>
    </i>
    <i>
      <x v="44"/>
    </i>
    <i>
      <x v="66"/>
    </i>
    <i>
      <x v="3"/>
    </i>
    <i>
      <x v="33"/>
    </i>
    <i>
      <x v="9"/>
    </i>
    <i>
      <x v="28"/>
    </i>
    <i>
      <x v="54"/>
    </i>
    <i>
      <x v="6"/>
    </i>
    <i>
      <x v="8"/>
    </i>
    <i>
      <x v="21"/>
    </i>
    <i>
      <x v="5"/>
    </i>
    <i>
      <x v="38"/>
    </i>
    <i>
      <x v="45"/>
    </i>
    <i>
      <x v="24"/>
    </i>
    <i>
      <x v="23"/>
    </i>
    <i>
      <x v="46"/>
    </i>
    <i>
      <x v="59"/>
    </i>
    <i>
      <x v="61"/>
    </i>
    <i>
      <x v="41"/>
    </i>
    <i>
      <x v="14"/>
    </i>
    <i>
      <x v="58"/>
    </i>
    <i>
      <x v="29"/>
    </i>
    <i>
      <x v="60"/>
    </i>
    <i>
      <x v="19"/>
    </i>
    <i>
      <x v="30"/>
    </i>
    <i>
      <x v="17"/>
    </i>
    <i>
      <x v="11"/>
    </i>
    <i>
      <x v="27"/>
    </i>
    <i>
      <x v="37"/>
    </i>
    <i>
      <x v="68"/>
    </i>
    <i t="grand">
      <x/>
    </i>
  </rowItems>
  <colItems count="1">
    <i/>
  </colItems>
  <dataFields count="1">
    <dataField name="Qtd. Escola" fld="2" subtotal="count" baseField="0" baseItem="0"/>
  </dataFields>
  <formats count="9">
    <format dxfId="8">
      <pivotArea type="all" dataOnly="0" outline="0" fieldPosition="0"/>
    </format>
    <format dxfId="7">
      <pivotArea outline="0" collapsedLevelsAreSubtotals="1" fieldPosition="0"/>
    </format>
    <format dxfId="6">
      <pivotArea field="2" type="button" dataOnly="0" labelOnly="1" outline="0" axis="axisRow" fieldPosition="0"/>
    </format>
    <format dxfId="5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5"/>
            <x v="16"/>
            <x v="18"/>
            <x v="20"/>
            <x v="21"/>
            <x v="22"/>
            <x v="25"/>
            <x v="26"/>
            <x v="28"/>
            <x v="31"/>
            <x v="32"/>
            <x v="33"/>
            <x v="34"/>
            <x v="35"/>
            <x v="36"/>
            <x v="39"/>
            <x v="40"/>
            <x v="42"/>
            <x v="43"/>
            <x v="44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62"/>
            <x v="63"/>
            <x v="64"/>
            <x v="65"/>
            <x v="66"/>
            <x v="67"/>
          </reference>
        </references>
      </pivotArea>
    </format>
    <format dxfId="4">
      <pivotArea dataOnly="0" labelOnly="1" fieldPosition="0">
        <references count="1">
          <reference field="2" count="19">
            <x v="11"/>
            <x v="14"/>
            <x v="17"/>
            <x v="19"/>
            <x v="23"/>
            <x v="24"/>
            <x v="27"/>
            <x v="29"/>
            <x v="30"/>
            <x v="37"/>
            <x v="38"/>
            <x v="41"/>
            <x v="45"/>
            <x v="46"/>
            <x v="58"/>
            <x v="59"/>
            <x v="60"/>
            <x v="61"/>
            <x v="68"/>
          </reference>
        </references>
      </pivotArea>
    </format>
    <format dxfId="3">
      <pivotArea dataOnly="0" labelOnly="1" grandRow="1" outline="0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AAFF-9852-471B-84B1-7232084A54C1}">
  <dimension ref="A1:G5989"/>
  <sheetViews>
    <sheetView showGridLines="0" tabSelected="1" workbookViewId="0">
      <selection activeCell="E20" sqref="E20"/>
    </sheetView>
  </sheetViews>
  <sheetFormatPr defaultColWidth="43.85546875" defaultRowHeight="15" x14ac:dyDescent="0.25"/>
  <cols>
    <col min="1" max="1" width="9.85546875" bestFit="1" customWidth="1"/>
    <col min="2" max="2" width="10.85546875" style="11" bestFit="1" customWidth="1"/>
    <col min="3" max="3" width="27.5703125" customWidth="1"/>
    <col min="4" max="4" width="9.85546875" bestFit="1" customWidth="1"/>
    <col min="5" max="5" width="55.42578125" bestFit="1" customWidth="1"/>
    <col min="6" max="6" width="24.28515625" customWidth="1"/>
    <col min="7" max="7" width="16.85546875" customWidth="1"/>
    <col min="8" max="8" width="13.140625" bestFit="1" customWidth="1"/>
  </cols>
  <sheetData>
    <row r="1" spans="1:7" s="1" customFormat="1" x14ac:dyDescent="0.25">
      <c r="A1" s="3" t="s">
        <v>0</v>
      </c>
      <c r="B1" s="12" t="s">
        <v>71</v>
      </c>
      <c r="C1" s="3" t="s">
        <v>6233</v>
      </c>
      <c r="D1" s="3" t="s">
        <v>72</v>
      </c>
      <c r="E1" s="3" t="s">
        <v>73</v>
      </c>
      <c r="F1" s="3" t="s">
        <v>74</v>
      </c>
      <c r="G1" s="2"/>
    </row>
    <row r="2" spans="1:7" x14ac:dyDescent="0.25">
      <c r="A2" s="4" t="s">
        <v>1</v>
      </c>
      <c r="B2" s="7">
        <v>1351</v>
      </c>
      <c r="C2" s="4" t="s">
        <v>2</v>
      </c>
      <c r="D2" s="4">
        <v>121638780</v>
      </c>
      <c r="E2" s="4" t="s">
        <v>101</v>
      </c>
      <c r="F2" s="4" t="s">
        <v>1789</v>
      </c>
    </row>
    <row r="3" spans="1:7" x14ac:dyDescent="0.25">
      <c r="A3" s="4" t="s">
        <v>1</v>
      </c>
      <c r="B3" s="7">
        <v>1351</v>
      </c>
      <c r="C3" s="4" t="s">
        <v>2</v>
      </c>
      <c r="D3" s="4">
        <v>122254430</v>
      </c>
      <c r="E3" s="4" t="s">
        <v>111</v>
      </c>
      <c r="F3" s="4" t="s">
        <v>1789</v>
      </c>
    </row>
    <row r="4" spans="1:7" x14ac:dyDescent="0.25">
      <c r="A4" s="4" t="s">
        <v>1</v>
      </c>
      <c r="B4" s="7">
        <v>1351</v>
      </c>
      <c r="C4" s="4" t="s">
        <v>2</v>
      </c>
      <c r="D4" s="4">
        <v>121512752</v>
      </c>
      <c r="E4" s="4" t="s">
        <v>128</v>
      </c>
      <c r="F4" s="4" t="s">
        <v>1789</v>
      </c>
    </row>
    <row r="5" spans="1:7" x14ac:dyDescent="0.25">
      <c r="A5" s="4" t="s">
        <v>1</v>
      </c>
      <c r="B5" s="7">
        <v>1351</v>
      </c>
      <c r="C5" s="4" t="s">
        <v>2</v>
      </c>
      <c r="D5" s="4">
        <v>122349300</v>
      </c>
      <c r="E5" s="4" t="s">
        <v>143</v>
      </c>
      <c r="F5" s="4" t="s">
        <v>1789</v>
      </c>
    </row>
    <row r="6" spans="1:7" x14ac:dyDescent="0.25">
      <c r="A6" s="4" t="s">
        <v>1</v>
      </c>
      <c r="B6" s="7">
        <v>1351</v>
      </c>
      <c r="C6" s="4" t="s">
        <v>2</v>
      </c>
      <c r="D6" s="4">
        <v>121169248</v>
      </c>
      <c r="E6" s="4" t="s">
        <v>177</v>
      </c>
      <c r="F6" s="4" t="s">
        <v>1789</v>
      </c>
    </row>
    <row r="7" spans="1:7" x14ac:dyDescent="0.25">
      <c r="A7" s="4" t="s">
        <v>1</v>
      </c>
      <c r="B7" s="7">
        <v>1351</v>
      </c>
      <c r="C7" s="4" t="s">
        <v>2</v>
      </c>
      <c r="D7" s="4">
        <v>121175278</v>
      </c>
      <c r="E7" s="4" t="s">
        <v>180</v>
      </c>
      <c r="F7" s="4" t="s">
        <v>1789</v>
      </c>
    </row>
    <row r="8" spans="1:7" x14ac:dyDescent="0.25">
      <c r="A8" s="4" t="s">
        <v>1</v>
      </c>
      <c r="B8" s="7">
        <v>1351</v>
      </c>
      <c r="C8" s="4" t="s">
        <v>2</v>
      </c>
      <c r="D8" s="4">
        <v>122229937</v>
      </c>
      <c r="E8" s="4" t="s">
        <v>182</v>
      </c>
      <c r="F8" s="4" t="s">
        <v>1789</v>
      </c>
    </row>
    <row r="9" spans="1:7" x14ac:dyDescent="0.25">
      <c r="A9" s="4" t="s">
        <v>1</v>
      </c>
      <c r="B9" s="7">
        <v>1351</v>
      </c>
      <c r="C9" s="4" t="s">
        <v>2</v>
      </c>
      <c r="D9" s="4">
        <v>121169235</v>
      </c>
      <c r="E9" s="4" t="s">
        <v>200</v>
      </c>
      <c r="F9" s="4" t="s">
        <v>1789</v>
      </c>
    </row>
    <row r="10" spans="1:7" x14ac:dyDescent="0.25">
      <c r="A10" s="4" t="s">
        <v>1</v>
      </c>
      <c r="B10" s="7">
        <v>1351</v>
      </c>
      <c r="C10" s="4" t="s">
        <v>2</v>
      </c>
      <c r="D10" s="4">
        <v>122714762</v>
      </c>
      <c r="E10" s="4" t="s">
        <v>205</v>
      </c>
      <c r="F10" s="4" t="s">
        <v>1789</v>
      </c>
    </row>
    <row r="11" spans="1:7" x14ac:dyDescent="0.25">
      <c r="A11" s="4" t="s">
        <v>1</v>
      </c>
      <c r="B11" s="7">
        <v>1351</v>
      </c>
      <c r="C11" s="4" t="s">
        <v>2</v>
      </c>
      <c r="D11" s="4">
        <v>124425503</v>
      </c>
      <c r="E11" s="4" t="s">
        <v>75</v>
      </c>
      <c r="F11" s="4" t="s">
        <v>76</v>
      </c>
    </row>
    <row r="12" spans="1:7" x14ac:dyDescent="0.25">
      <c r="A12" s="4" t="s">
        <v>1</v>
      </c>
      <c r="B12" s="7">
        <v>1351</v>
      </c>
      <c r="C12" s="4" t="s">
        <v>2</v>
      </c>
      <c r="D12" s="4">
        <v>125363480</v>
      </c>
      <c r="E12" s="4" t="s">
        <v>86</v>
      </c>
      <c r="F12" s="4" t="s">
        <v>76</v>
      </c>
    </row>
    <row r="13" spans="1:7" x14ac:dyDescent="0.25">
      <c r="A13" s="4" t="s">
        <v>1</v>
      </c>
      <c r="B13" s="7">
        <v>1351</v>
      </c>
      <c r="C13" s="4" t="s">
        <v>2</v>
      </c>
      <c r="D13" s="4">
        <v>123274910</v>
      </c>
      <c r="E13" s="4" t="s">
        <v>88</v>
      </c>
      <c r="F13" s="4" t="s">
        <v>76</v>
      </c>
    </row>
    <row r="14" spans="1:7" x14ac:dyDescent="0.25">
      <c r="A14" s="4" t="s">
        <v>1</v>
      </c>
      <c r="B14" s="7">
        <v>1351</v>
      </c>
      <c r="C14" s="4" t="s">
        <v>2</v>
      </c>
      <c r="D14" s="4">
        <v>122762612</v>
      </c>
      <c r="E14" s="4" t="s">
        <v>90</v>
      </c>
      <c r="F14" s="4" t="s">
        <v>76</v>
      </c>
    </row>
    <row r="15" spans="1:7" x14ac:dyDescent="0.25">
      <c r="A15" s="4" t="s">
        <v>1</v>
      </c>
      <c r="B15" s="7">
        <v>1351</v>
      </c>
      <c r="C15" s="4" t="s">
        <v>2</v>
      </c>
      <c r="D15" s="4">
        <v>124425525</v>
      </c>
      <c r="E15" s="4" t="s">
        <v>91</v>
      </c>
      <c r="F15" s="4" t="s">
        <v>76</v>
      </c>
    </row>
    <row r="16" spans="1:7" x14ac:dyDescent="0.25">
      <c r="A16" s="4" t="s">
        <v>1</v>
      </c>
      <c r="B16" s="7">
        <v>1351</v>
      </c>
      <c r="C16" s="4" t="s">
        <v>2</v>
      </c>
      <c r="D16" s="4">
        <v>123635805</v>
      </c>
      <c r="E16" s="4" t="s">
        <v>93</v>
      </c>
      <c r="F16" s="4" t="s">
        <v>76</v>
      </c>
    </row>
    <row r="17" spans="1:6" x14ac:dyDescent="0.25">
      <c r="A17" s="4" t="s">
        <v>1</v>
      </c>
      <c r="B17" s="7">
        <v>1351</v>
      </c>
      <c r="C17" s="4" t="s">
        <v>2</v>
      </c>
      <c r="D17" s="4">
        <v>121462045</v>
      </c>
      <c r="E17" s="4" t="s">
        <v>102</v>
      </c>
      <c r="F17" s="4" t="s">
        <v>76</v>
      </c>
    </row>
    <row r="18" spans="1:6" x14ac:dyDescent="0.25">
      <c r="A18" s="4" t="s">
        <v>1</v>
      </c>
      <c r="B18" s="7">
        <v>1351</v>
      </c>
      <c r="C18" s="4" t="s">
        <v>2</v>
      </c>
      <c r="D18" s="4">
        <v>123277832</v>
      </c>
      <c r="E18" s="4" t="s">
        <v>106</v>
      </c>
      <c r="F18" s="4" t="s">
        <v>76</v>
      </c>
    </row>
    <row r="19" spans="1:6" x14ac:dyDescent="0.25">
      <c r="A19" s="4" t="s">
        <v>1</v>
      </c>
      <c r="B19" s="7">
        <v>1351</v>
      </c>
      <c r="C19" s="4" t="s">
        <v>2</v>
      </c>
      <c r="D19" s="4">
        <v>123173208</v>
      </c>
      <c r="E19" s="4" t="s">
        <v>107</v>
      </c>
      <c r="F19" s="4" t="s">
        <v>76</v>
      </c>
    </row>
    <row r="20" spans="1:6" x14ac:dyDescent="0.25">
      <c r="A20" s="4" t="s">
        <v>1</v>
      </c>
      <c r="B20" s="7">
        <v>1351</v>
      </c>
      <c r="C20" s="4" t="s">
        <v>2</v>
      </c>
      <c r="D20" s="4">
        <v>122964113</v>
      </c>
      <c r="E20" s="4" t="s">
        <v>114</v>
      </c>
      <c r="F20" s="4" t="s">
        <v>76</v>
      </c>
    </row>
    <row r="21" spans="1:6" x14ac:dyDescent="0.25">
      <c r="A21" s="4" t="s">
        <v>1</v>
      </c>
      <c r="B21" s="7">
        <v>1351</v>
      </c>
      <c r="C21" s="4" t="s">
        <v>2</v>
      </c>
      <c r="D21" s="4">
        <v>122213432</v>
      </c>
      <c r="E21" s="4" t="s">
        <v>118</v>
      </c>
      <c r="F21" s="4" t="s">
        <v>76</v>
      </c>
    </row>
    <row r="22" spans="1:6" x14ac:dyDescent="0.25">
      <c r="A22" s="4" t="s">
        <v>1</v>
      </c>
      <c r="B22" s="7">
        <v>1351</v>
      </c>
      <c r="C22" s="4" t="s">
        <v>2</v>
      </c>
      <c r="D22" s="4">
        <v>122611479</v>
      </c>
      <c r="E22" s="4" t="s">
        <v>125</v>
      </c>
      <c r="F22" s="4" t="s">
        <v>76</v>
      </c>
    </row>
    <row r="23" spans="1:6" x14ac:dyDescent="0.25">
      <c r="A23" s="4" t="s">
        <v>1</v>
      </c>
      <c r="B23" s="7">
        <v>1351</v>
      </c>
      <c r="C23" s="4" t="s">
        <v>2</v>
      </c>
      <c r="D23" s="4">
        <v>124143683</v>
      </c>
      <c r="E23" s="4" t="s">
        <v>144</v>
      </c>
      <c r="F23" s="4" t="s">
        <v>76</v>
      </c>
    </row>
    <row r="24" spans="1:6" x14ac:dyDescent="0.25">
      <c r="A24" s="4" t="s">
        <v>1</v>
      </c>
      <c r="B24" s="7">
        <v>1351</v>
      </c>
      <c r="C24" s="4" t="s">
        <v>2</v>
      </c>
      <c r="D24" s="4">
        <v>122342173</v>
      </c>
      <c r="E24" s="4" t="s">
        <v>148</v>
      </c>
      <c r="F24" s="4" t="s">
        <v>76</v>
      </c>
    </row>
    <row r="25" spans="1:6" x14ac:dyDescent="0.25">
      <c r="A25" s="4" t="s">
        <v>1</v>
      </c>
      <c r="B25" s="7">
        <v>1351</v>
      </c>
      <c r="C25" s="4" t="s">
        <v>2</v>
      </c>
      <c r="D25" s="4">
        <v>122160779</v>
      </c>
      <c r="E25" s="4" t="s">
        <v>158</v>
      </c>
      <c r="F25" s="4" t="s">
        <v>76</v>
      </c>
    </row>
    <row r="26" spans="1:6" x14ac:dyDescent="0.25">
      <c r="A26" s="4" t="s">
        <v>1</v>
      </c>
      <c r="B26" s="7">
        <v>1351</v>
      </c>
      <c r="C26" s="4" t="s">
        <v>2</v>
      </c>
      <c r="D26" s="4">
        <v>122786752</v>
      </c>
      <c r="E26" s="4" t="s">
        <v>159</v>
      </c>
      <c r="F26" s="4" t="s">
        <v>76</v>
      </c>
    </row>
    <row r="27" spans="1:6" x14ac:dyDescent="0.25">
      <c r="A27" s="4" t="s">
        <v>1</v>
      </c>
      <c r="B27" s="7">
        <v>1351</v>
      </c>
      <c r="C27" s="4" t="s">
        <v>2</v>
      </c>
      <c r="D27" s="4">
        <v>122162133</v>
      </c>
      <c r="E27" s="4" t="s">
        <v>166</v>
      </c>
      <c r="F27" s="4" t="s">
        <v>76</v>
      </c>
    </row>
    <row r="28" spans="1:6" x14ac:dyDescent="0.25">
      <c r="A28" s="4" t="s">
        <v>1</v>
      </c>
      <c r="B28" s="7">
        <v>1351</v>
      </c>
      <c r="C28" s="4" t="s">
        <v>2</v>
      </c>
      <c r="D28" s="4">
        <v>122255948</v>
      </c>
      <c r="E28" s="4" t="s">
        <v>169</v>
      </c>
      <c r="F28" s="4" t="s">
        <v>76</v>
      </c>
    </row>
    <row r="29" spans="1:6" x14ac:dyDescent="0.25">
      <c r="A29" s="4" t="s">
        <v>1</v>
      </c>
      <c r="B29" s="7">
        <v>1351</v>
      </c>
      <c r="C29" s="4" t="s">
        <v>2</v>
      </c>
      <c r="D29" s="4">
        <v>122173352</v>
      </c>
      <c r="E29" s="4" t="s">
        <v>186</v>
      </c>
      <c r="F29" s="4" t="s">
        <v>76</v>
      </c>
    </row>
    <row r="30" spans="1:6" x14ac:dyDescent="0.25">
      <c r="A30" s="4" t="s">
        <v>1</v>
      </c>
      <c r="B30" s="7">
        <v>1351</v>
      </c>
      <c r="C30" s="4" t="s">
        <v>2</v>
      </c>
      <c r="D30" s="4">
        <v>124567402</v>
      </c>
      <c r="E30" s="4" t="s">
        <v>192</v>
      </c>
      <c r="F30" s="4" t="s">
        <v>76</v>
      </c>
    </row>
    <row r="31" spans="1:6" x14ac:dyDescent="0.25">
      <c r="A31" s="4" t="s">
        <v>1</v>
      </c>
      <c r="B31" s="7">
        <v>1351</v>
      </c>
      <c r="C31" s="4" t="s">
        <v>2</v>
      </c>
      <c r="D31" s="4">
        <v>124533514</v>
      </c>
      <c r="E31" s="4" t="s">
        <v>195</v>
      </c>
      <c r="F31" s="4" t="s">
        <v>76</v>
      </c>
    </row>
    <row r="32" spans="1:6" x14ac:dyDescent="0.25">
      <c r="A32" s="4" t="s">
        <v>1</v>
      </c>
      <c r="B32" s="7">
        <v>1351</v>
      </c>
      <c r="C32" s="4" t="s">
        <v>2</v>
      </c>
      <c r="D32" s="4">
        <v>123177242</v>
      </c>
      <c r="E32" s="4" t="s">
        <v>197</v>
      </c>
      <c r="F32" s="4" t="s">
        <v>76</v>
      </c>
    </row>
    <row r="33" spans="1:6" x14ac:dyDescent="0.25">
      <c r="A33" s="4" t="s">
        <v>1</v>
      </c>
      <c r="B33" s="7">
        <v>1351</v>
      </c>
      <c r="C33" s="4" t="s">
        <v>2</v>
      </c>
      <c r="D33" s="4">
        <v>122313848</v>
      </c>
      <c r="E33" s="4" t="s">
        <v>202</v>
      </c>
      <c r="F33" s="4" t="s">
        <v>76</v>
      </c>
    </row>
    <row r="34" spans="1:6" x14ac:dyDescent="0.25">
      <c r="A34" s="4" t="s">
        <v>1</v>
      </c>
      <c r="B34" s="7">
        <v>1351</v>
      </c>
      <c r="C34" s="4" t="s">
        <v>2</v>
      </c>
      <c r="D34" s="4">
        <v>124471264</v>
      </c>
      <c r="E34" s="4" t="s">
        <v>206</v>
      </c>
      <c r="F34" s="4" t="s">
        <v>76</v>
      </c>
    </row>
    <row r="35" spans="1:6" x14ac:dyDescent="0.25">
      <c r="A35" s="4" t="s">
        <v>1</v>
      </c>
      <c r="B35" s="7">
        <v>1351</v>
      </c>
      <c r="C35" s="4" t="s">
        <v>2</v>
      </c>
      <c r="D35" s="4">
        <v>122257265</v>
      </c>
      <c r="E35" s="4" t="s">
        <v>84</v>
      </c>
      <c r="F35" s="4" t="s">
        <v>2223</v>
      </c>
    </row>
    <row r="36" spans="1:6" x14ac:dyDescent="0.25">
      <c r="A36" s="4" t="s">
        <v>1</v>
      </c>
      <c r="B36" s="7">
        <v>1351</v>
      </c>
      <c r="C36" s="4" t="s">
        <v>2</v>
      </c>
      <c r="D36" s="4">
        <v>123748848</v>
      </c>
      <c r="E36" s="4" t="s">
        <v>89</v>
      </c>
      <c r="F36" s="4" t="s">
        <v>2223</v>
      </c>
    </row>
    <row r="37" spans="1:6" x14ac:dyDescent="0.25">
      <c r="A37" s="4" t="s">
        <v>1</v>
      </c>
      <c r="B37" s="7">
        <v>1351</v>
      </c>
      <c r="C37" s="4" t="s">
        <v>2</v>
      </c>
      <c r="D37" s="4">
        <v>122155009</v>
      </c>
      <c r="E37" s="4" t="s">
        <v>108</v>
      </c>
      <c r="F37" s="4" t="s">
        <v>2223</v>
      </c>
    </row>
    <row r="38" spans="1:6" x14ac:dyDescent="0.25">
      <c r="A38" s="4" t="s">
        <v>1</v>
      </c>
      <c r="B38" s="7">
        <v>1351</v>
      </c>
      <c r="C38" s="4" t="s">
        <v>2</v>
      </c>
      <c r="D38" s="4">
        <v>121167064</v>
      </c>
      <c r="E38" s="4" t="s">
        <v>117</v>
      </c>
      <c r="F38" s="4" t="s">
        <v>2223</v>
      </c>
    </row>
    <row r="39" spans="1:6" x14ac:dyDescent="0.25">
      <c r="A39" s="4" t="s">
        <v>1</v>
      </c>
      <c r="B39" s="7">
        <v>1351</v>
      </c>
      <c r="C39" s="4" t="s">
        <v>2</v>
      </c>
      <c r="D39" s="4">
        <v>123277813</v>
      </c>
      <c r="E39" s="4" t="s">
        <v>121</v>
      </c>
      <c r="F39" s="4" t="s">
        <v>2223</v>
      </c>
    </row>
    <row r="40" spans="1:6" x14ac:dyDescent="0.25">
      <c r="A40" s="4" t="s">
        <v>1</v>
      </c>
      <c r="B40" s="7">
        <v>1351</v>
      </c>
      <c r="C40" s="4" t="s">
        <v>2</v>
      </c>
      <c r="D40" s="4">
        <v>122175650</v>
      </c>
      <c r="E40" s="4" t="s">
        <v>123</v>
      </c>
      <c r="F40" s="4" t="s">
        <v>2223</v>
      </c>
    </row>
    <row r="41" spans="1:6" x14ac:dyDescent="0.25">
      <c r="A41" s="4" t="s">
        <v>1</v>
      </c>
      <c r="B41" s="7">
        <v>1351</v>
      </c>
      <c r="C41" s="4" t="s">
        <v>2</v>
      </c>
      <c r="D41" s="4">
        <v>123812828</v>
      </c>
      <c r="E41" s="4" t="s">
        <v>130</v>
      </c>
      <c r="F41" s="4" t="s">
        <v>2223</v>
      </c>
    </row>
    <row r="42" spans="1:6" x14ac:dyDescent="0.25">
      <c r="A42" s="4" t="s">
        <v>1</v>
      </c>
      <c r="B42" s="7">
        <v>1351</v>
      </c>
      <c r="C42" s="4" t="s">
        <v>2</v>
      </c>
      <c r="D42" s="4">
        <v>122251398</v>
      </c>
      <c r="E42" s="4" t="s">
        <v>131</v>
      </c>
      <c r="F42" s="4" t="s">
        <v>2223</v>
      </c>
    </row>
    <row r="43" spans="1:6" x14ac:dyDescent="0.25">
      <c r="A43" s="4" t="s">
        <v>1</v>
      </c>
      <c r="B43" s="7">
        <v>1351</v>
      </c>
      <c r="C43" s="4" t="s">
        <v>2</v>
      </c>
      <c r="D43" s="4">
        <v>121456631</v>
      </c>
      <c r="E43" s="4" t="s">
        <v>134</v>
      </c>
      <c r="F43" s="4" t="s">
        <v>2223</v>
      </c>
    </row>
    <row r="44" spans="1:6" x14ac:dyDescent="0.25">
      <c r="A44" s="4" t="s">
        <v>1</v>
      </c>
      <c r="B44" s="7">
        <v>1351</v>
      </c>
      <c r="C44" s="4" t="s">
        <v>2</v>
      </c>
      <c r="D44" s="4">
        <v>122258857</v>
      </c>
      <c r="E44" s="4" t="s">
        <v>135</v>
      </c>
      <c r="F44" s="4" t="s">
        <v>2223</v>
      </c>
    </row>
    <row r="45" spans="1:6" x14ac:dyDescent="0.25">
      <c r="A45" s="4" t="s">
        <v>1</v>
      </c>
      <c r="B45" s="7">
        <v>1351</v>
      </c>
      <c r="C45" s="4" t="s">
        <v>2</v>
      </c>
      <c r="D45" s="4">
        <v>122163838</v>
      </c>
      <c r="E45" s="4" t="s">
        <v>145</v>
      </c>
      <c r="F45" s="4" t="s">
        <v>2223</v>
      </c>
    </row>
    <row r="46" spans="1:6" x14ac:dyDescent="0.25">
      <c r="A46" s="4" t="s">
        <v>1</v>
      </c>
      <c r="B46" s="7">
        <v>1351</v>
      </c>
      <c r="C46" s="4" t="s">
        <v>2</v>
      </c>
      <c r="D46" s="4">
        <v>121776785</v>
      </c>
      <c r="E46" s="4" t="s">
        <v>150</v>
      </c>
      <c r="F46" s="4" t="s">
        <v>2223</v>
      </c>
    </row>
    <row r="47" spans="1:6" x14ac:dyDescent="0.25">
      <c r="A47" s="4" t="s">
        <v>1</v>
      </c>
      <c r="B47" s="7">
        <v>1351</v>
      </c>
      <c r="C47" s="4" t="s">
        <v>2</v>
      </c>
      <c r="D47" s="4">
        <v>122160742</v>
      </c>
      <c r="E47" s="4" t="s">
        <v>155</v>
      </c>
      <c r="F47" s="4" t="s">
        <v>2223</v>
      </c>
    </row>
    <row r="48" spans="1:6" x14ac:dyDescent="0.25">
      <c r="A48" s="4" t="s">
        <v>1</v>
      </c>
      <c r="B48" s="7">
        <v>1351</v>
      </c>
      <c r="C48" s="4" t="s">
        <v>2</v>
      </c>
      <c r="D48" s="4">
        <v>122164899</v>
      </c>
      <c r="E48" s="4" t="s">
        <v>164</v>
      </c>
      <c r="F48" s="4" t="s">
        <v>2223</v>
      </c>
    </row>
    <row r="49" spans="1:6" x14ac:dyDescent="0.25">
      <c r="A49" s="4" t="s">
        <v>1</v>
      </c>
      <c r="B49" s="7">
        <v>1351</v>
      </c>
      <c r="C49" s="4" t="s">
        <v>2</v>
      </c>
      <c r="D49" s="4">
        <v>122219740</v>
      </c>
      <c r="E49" s="4" t="s">
        <v>168</v>
      </c>
      <c r="F49" s="4" t="s">
        <v>2223</v>
      </c>
    </row>
    <row r="50" spans="1:6" x14ac:dyDescent="0.25">
      <c r="A50" s="4" t="s">
        <v>1</v>
      </c>
      <c r="B50" s="7">
        <v>1351</v>
      </c>
      <c r="C50" s="4" t="s">
        <v>2</v>
      </c>
      <c r="D50" s="4">
        <v>121776878</v>
      </c>
      <c r="E50" s="4" t="s">
        <v>193</v>
      </c>
      <c r="F50" s="4" t="s">
        <v>2223</v>
      </c>
    </row>
    <row r="51" spans="1:6" x14ac:dyDescent="0.25">
      <c r="A51" s="4" t="s">
        <v>1</v>
      </c>
      <c r="B51" s="7">
        <v>1351</v>
      </c>
      <c r="C51" s="4" t="s">
        <v>2</v>
      </c>
      <c r="D51" s="4">
        <v>123032920</v>
      </c>
      <c r="E51" s="4" t="s">
        <v>194</v>
      </c>
      <c r="F51" s="4" t="s">
        <v>2223</v>
      </c>
    </row>
    <row r="52" spans="1:6" x14ac:dyDescent="0.25">
      <c r="A52" s="4" t="s">
        <v>1</v>
      </c>
      <c r="B52" s="7">
        <v>1351</v>
      </c>
      <c r="C52" s="4" t="s">
        <v>2</v>
      </c>
      <c r="D52" s="4">
        <v>122893125</v>
      </c>
      <c r="E52" s="4" t="s">
        <v>201</v>
      </c>
      <c r="F52" s="4" t="s">
        <v>2223</v>
      </c>
    </row>
    <row r="53" spans="1:6" x14ac:dyDescent="0.25">
      <c r="A53" s="4" t="s">
        <v>1</v>
      </c>
      <c r="B53" s="7">
        <v>1351</v>
      </c>
      <c r="C53" s="4" t="s">
        <v>2</v>
      </c>
      <c r="D53" s="4">
        <v>123729845</v>
      </c>
      <c r="E53" s="4" t="s">
        <v>82</v>
      </c>
      <c r="F53" s="4" t="s">
        <v>1785</v>
      </c>
    </row>
    <row r="54" spans="1:6" x14ac:dyDescent="0.25">
      <c r="A54" s="4" t="s">
        <v>1</v>
      </c>
      <c r="B54" s="7">
        <v>1351</v>
      </c>
      <c r="C54" s="4" t="s">
        <v>2</v>
      </c>
      <c r="D54" s="4">
        <v>121212542</v>
      </c>
      <c r="E54" s="4" t="s">
        <v>98</v>
      </c>
      <c r="F54" s="4" t="s">
        <v>1785</v>
      </c>
    </row>
    <row r="55" spans="1:6" x14ac:dyDescent="0.25">
      <c r="A55" s="4" t="s">
        <v>1</v>
      </c>
      <c r="B55" s="7">
        <v>1351</v>
      </c>
      <c r="C55" s="4" t="s">
        <v>2</v>
      </c>
      <c r="D55" s="4">
        <v>122184292</v>
      </c>
      <c r="E55" s="4" t="s">
        <v>99</v>
      </c>
      <c r="F55" s="4" t="s">
        <v>1785</v>
      </c>
    </row>
    <row r="56" spans="1:6" x14ac:dyDescent="0.25">
      <c r="A56" s="4" t="s">
        <v>1</v>
      </c>
      <c r="B56" s="7">
        <v>1351</v>
      </c>
      <c r="C56" s="4" t="s">
        <v>2</v>
      </c>
      <c r="D56" s="4">
        <v>121209573</v>
      </c>
      <c r="E56" s="4" t="s">
        <v>100</v>
      </c>
      <c r="F56" s="4" t="s">
        <v>1785</v>
      </c>
    </row>
    <row r="57" spans="1:6" x14ac:dyDescent="0.25">
      <c r="A57" s="4" t="s">
        <v>1</v>
      </c>
      <c r="B57" s="7">
        <v>1351</v>
      </c>
      <c r="C57" s="4" t="s">
        <v>2</v>
      </c>
      <c r="D57" s="4">
        <v>123643566</v>
      </c>
      <c r="E57" s="4" t="s">
        <v>103</v>
      </c>
      <c r="F57" s="4" t="s">
        <v>1785</v>
      </c>
    </row>
    <row r="58" spans="1:6" x14ac:dyDescent="0.25">
      <c r="A58" s="4" t="s">
        <v>1</v>
      </c>
      <c r="B58" s="7">
        <v>1351</v>
      </c>
      <c r="C58" s="4" t="s">
        <v>2</v>
      </c>
      <c r="D58" s="4">
        <v>121657126</v>
      </c>
      <c r="E58" s="4" t="s">
        <v>105</v>
      </c>
      <c r="F58" s="4" t="s">
        <v>1785</v>
      </c>
    </row>
    <row r="59" spans="1:6" x14ac:dyDescent="0.25">
      <c r="A59" s="4" t="s">
        <v>1</v>
      </c>
      <c r="B59" s="7">
        <v>1351</v>
      </c>
      <c r="C59" s="4" t="s">
        <v>2</v>
      </c>
      <c r="D59" s="4">
        <v>124495449</v>
      </c>
      <c r="E59" s="4" t="s">
        <v>110</v>
      </c>
      <c r="F59" s="4" t="s">
        <v>1785</v>
      </c>
    </row>
    <row r="60" spans="1:6" x14ac:dyDescent="0.25">
      <c r="A60" s="4" t="s">
        <v>1</v>
      </c>
      <c r="B60" s="7">
        <v>1351</v>
      </c>
      <c r="C60" s="4" t="s">
        <v>2</v>
      </c>
      <c r="D60" s="4">
        <v>124459612</v>
      </c>
      <c r="E60" s="4" t="s">
        <v>113</v>
      </c>
      <c r="F60" s="4" t="s">
        <v>1785</v>
      </c>
    </row>
    <row r="61" spans="1:6" x14ac:dyDescent="0.25">
      <c r="A61" s="4" t="s">
        <v>1</v>
      </c>
      <c r="B61" s="7">
        <v>1351</v>
      </c>
      <c r="C61" s="4" t="s">
        <v>2</v>
      </c>
      <c r="D61" s="4">
        <v>124420478</v>
      </c>
      <c r="E61" s="4" t="s">
        <v>115</v>
      </c>
      <c r="F61" s="4" t="s">
        <v>1785</v>
      </c>
    </row>
    <row r="62" spans="1:6" x14ac:dyDescent="0.25">
      <c r="A62" s="4" t="s">
        <v>1</v>
      </c>
      <c r="B62" s="7">
        <v>1351</v>
      </c>
      <c r="C62" s="4" t="s">
        <v>2</v>
      </c>
      <c r="D62" s="4">
        <v>122346418</v>
      </c>
      <c r="E62" s="4" t="s">
        <v>124</v>
      </c>
      <c r="F62" s="4" t="s">
        <v>1785</v>
      </c>
    </row>
    <row r="63" spans="1:6" x14ac:dyDescent="0.25">
      <c r="A63" s="4" t="s">
        <v>1</v>
      </c>
      <c r="B63" s="7">
        <v>1351</v>
      </c>
      <c r="C63" s="4" t="s">
        <v>2</v>
      </c>
      <c r="D63" s="4">
        <v>121851528</v>
      </c>
      <c r="E63" s="4" t="s">
        <v>127</v>
      </c>
      <c r="F63" s="4" t="s">
        <v>1785</v>
      </c>
    </row>
    <row r="64" spans="1:6" x14ac:dyDescent="0.25">
      <c r="A64" s="4" t="s">
        <v>1</v>
      </c>
      <c r="B64" s="7">
        <v>1351</v>
      </c>
      <c r="C64" s="4" t="s">
        <v>2</v>
      </c>
      <c r="D64" s="4">
        <v>121776833</v>
      </c>
      <c r="E64" s="4" t="s">
        <v>140</v>
      </c>
      <c r="F64" s="4" t="s">
        <v>1785</v>
      </c>
    </row>
    <row r="65" spans="1:6" x14ac:dyDescent="0.25">
      <c r="A65" s="4" t="s">
        <v>1</v>
      </c>
      <c r="B65" s="7">
        <v>1351</v>
      </c>
      <c r="C65" s="4" t="s">
        <v>2</v>
      </c>
      <c r="D65" s="4">
        <v>122169956</v>
      </c>
      <c r="E65" s="4" t="s">
        <v>152</v>
      </c>
      <c r="F65" s="4" t="s">
        <v>1785</v>
      </c>
    </row>
    <row r="66" spans="1:6" x14ac:dyDescent="0.25">
      <c r="A66" s="4" t="s">
        <v>1</v>
      </c>
      <c r="B66" s="7">
        <v>1351</v>
      </c>
      <c r="C66" s="4" t="s">
        <v>2</v>
      </c>
      <c r="D66" s="4">
        <v>123748857</v>
      </c>
      <c r="E66" s="4" t="s">
        <v>156</v>
      </c>
      <c r="F66" s="4" t="s">
        <v>1785</v>
      </c>
    </row>
    <row r="67" spans="1:6" x14ac:dyDescent="0.25">
      <c r="A67" s="4" t="s">
        <v>1</v>
      </c>
      <c r="B67" s="7">
        <v>1351</v>
      </c>
      <c r="C67" s="4" t="s">
        <v>2</v>
      </c>
      <c r="D67" s="4">
        <v>123274911</v>
      </c>
      <c r="E67" s="4" t="s">
        <v>167</v>
      </c>
      <c r="F67" s="4" t="s">
        <v>1785</v>
      </c>
    </row>
    <row r="68" spans="1:6" x14ac:dyDescent="0.25">
      <c r="A68" s="4" t="s">
        <v>1</v>
      </c>
      <c r="B68" s="7">
        <v>1351</v>
      </c>
      <c r="C68" s="4" t="s">
        <v>2</v>
      </c>
      <c r="D68" s="4">
        <v>122253470</v>
      </c>
      <c r="E68" s="4" t="s">
        <v>172</v>
      </c>
      <c r="F68" s="4" t="s">
        <v>1785</v>
      </c>
    </row>
    <row r="69" spans="1:6" x14ac:dyDescent="0.25">
      <c r="A69" s="4" t="s">
        <v>1</v>
      </c>
      <c r="B69" s="7">
        <v>1351</v>
      </c>
      <c r="C69" s="4" t="s">
        <v>2</v>
      </c>
      <c r="D69" s="4">
        <v>123040039</v>
      </c>
      <c r="E69" s="4" t="s">
        <v>173</v>
      </c>
      <c r="F69" s="4" t="s">
        <v>1785</v>
      </c>
    </row>
    <row r="70" spans="1:6" x14ac:dyDescent="0.25">
      <c r="A70" s="4" t="s">
        <v>1</v>
      </c>
      <c r="B70" s="7">
        <v>1351</v>
      </c>
      <c r="C70" s="4" t="s">
        <v>2</v>
      </c>
      <c r="D70" s="4">
        <v>124060140</v>
      </c>
      <c r="E70" s="4" t="s">
        <v>175</v>
      </c>
      <c r="F70" s="4" t="s">
        <v>1785</v>
      </c>
    </row>
    <row r="71" spans="1:6" x14ac:dyDescent="0.25">
      <c r="A71" s="4" t="s">
        <v>1</v>
      </c>
      <c r="B71" s="7">
        <v>1351</v>
      </c>
      <c r="C71" s="4" t="s">
        <v>2</v>
      </c>
      <c r="D71" s="4">
        <v>123683306</v>
      </c>
      <c r="E71" s="4" t="s">
        <v>179</v>
      </c>
      <c r="F71" s="4" t="s">
        <v>1785</v>
      </c>
    </row>
    <row r="72" spans="1:6" x14ac:dyDescent="0.25">
      <c r="A72" s="4" t="s">
        <v>1</v>
      </c>
      <c r="B72" s="7">
        <v>1351</v>
      </c>
      <c r="C72" s="4" t="s">
        <v>2</v>
      </c>
      <c r="D72" s="4">
        <v>122167995</v>
      </c>
      <c r="E72" s="4" t="s">
        <v>183</v>
      </c>
      <c r="F72" s="4" t="s">
        <v>1785</v>
      </c>
    </row>
    <row r="73" spans="1:6" x14ac:dyDescent="0.25">
      <c r="A73" s="4" t="s">
        <v>1</v>
      </c>
      <c r="B73" s="7">
        <v>1351</v>
      </c>
      <c r="C73" s="4" t="s">
        <v>2</v>
      </c>
      <c r="D73" s="4">
        <v>122199428</v>
      </c>
      <c r="E73" s="4" t="s">
        <v>189</v>
      </c>
      <c r="F73" s="4" t="s">
        <v>1785</v>
      </c>
    </row>
    <row r="74" spans="1:6" x14ac:dyDescent="0.25">
      <c r="A74" s="4" t="s">
        <v>1</v>
      </c>
      <c r="B74" s="7">
        <v>1351</v>
      </c>
      <c r="C74" s="4" t="s">
        <v>2</v>
      </c>
      <c r="D74" s="4">
        <v>124171168</v>
      </c>
      <c r="E74" s="4" t="s">
        <v>191</v>
      </c>
      <c r="F74" s="4" t="s">
        <v>1785</v>
      </c>
    </row>
    <row r="75" spans="1:6" x14ac:dyDescent="0.25">
      <c r="A75" s="4" t="s">
        <v>1</v>
      </c>
      <c r="B75" s="7">
        <v>1351</v>
      </c>
      <c r="C75" s="4" t="s">
        <v>2</v>
      </c>
      <c r="D75" s="4">
        <v>122341793</v>
      </c>
      <c r="E75" s="4" t="s">
        <v>208</v>
      </c>
      <c r="F75" s="4" t="s">
        <v>1785</v>
      </c>
    </row>
    <row r="76" spans="1:6" x14ac:dyDescent="0.25">
      <c r="A76" s="4" t="s">
        <v>1</v>
      </c>
      <c r="B76" s="7">
        <v>1351</v>
      </c>
      <c r="C76" s="4" t="s">
        <v>2</v>
      </c>
      <c r="D76" s="4">
        <v>124144476</v>
      </c>
      <c r="E76" s="4" t="s">
        <v>80</v>
      </c>
      <c r="F76" s="4" t="s">
        <v>1800</v>
      </c>
    </row>
    <row r="77" spans="1:6" x14ac:dyDescent="0.25">
      <c r="A77" s="4" t="s">
        <v>1</v>
      </c>
      <c r="B77" s="7">
        <v>1351</v>
      </c>
      <c r="C77" s="4" t="s">
        <v>2</v>
      </c>
      <c r="D77" s="4">
        <v>124439319</v>
      </c>
      <c r="E77" s="4" t="s">
        <v>83</v>
      </c>
      <c r="F77" s="4" t="s">
        <v>1800</v>
      </c>
    </row>
    <row r="78" spans="1:6" x14ac:dyDescent="0.25">
      <c r="A78" s="4" t="s">
        <v>1</v>
      </c>
      <c r="B78" s="7">
        <v>1351</v>
      </c>
      <c r="C78" s="4" t="s">
        <v>2</v>
      </c>
      <c r="D78" s="4">
        <v>124144478</v>
      </c>
      <c r="E78" s="4" t="s">
        <v>87</v>
      </c>
      <c r="F78" s="4" t="s">
        <v>1800</v>
      </c>
    </row>
    <row r="79" spans="1:6" x14ac:dyDescent="0.25">
      <c r="A79" s="4" t="s">
        <v>1</v>
      </c>
      <c r="B79" s="7">
        <v>1351</v>
      </c>
      <c r="C79" s="4" t="s">
        <v>2</v>
      </c>
      <c r="D79" s="4">
        <v>121776809</v>
      </c>
      <c r="E79" s="4" t="s">
        <v>96</v>
      </c>
      <c r="F79" s="4" t="s">
        <v>1800</v>
      </c>
    </row>
    <row r="80" spans="1:6" x14ac:dyDescent="0.25">
      <c r="A80" s="4" t="s">
        <v>1</v>
      </c>
      <c r="B80" s="7">
        <v>1351</v>
      </c>
      <c r="C80" s="4" t="s">
        <v>2</v>
      </c>
      <c r="D80" s="4">
        <v>123039434</v>
      </c>
      <c r="E80" s="4" t="s">
        <v>112</v>
      </c>
      <c r="F80" s="4" t="s">
        <v>1800</v>
      </c>
    </row>
    <row r="81" spans="1:6" x14ac:dyDescent="0.25">
      <c r="A81" s="4" t="s">
        <v>1</v>
      </c>
      <c r="B81" s="7">
        <v>1351</v>
      </c>
      <c r="C81" s="4" t="s">
        <v>2</v>
      </c>
      <c r="D81" s="4">
        <v>122345381</v>
      </c>
      <c r="E81" s="4" t="s">
        <v>116</v>
      </c>
      <c r="F81" s="4" t="s">
        <v>1800</v>
      </c>
    </row>
    <row r="82" spans="1:6" x14ac:dyDescent="0.25">
      <c r="A82" s="4" t="s">
        <v>1</v>
      </c>
      <c r="B82" s="7">
        <v>1351</v>
      </c>
      <c r="C82" s="4" t="s">
        <v>2</v>
      </c>
      <c r="D82" s="4">
        <v>122520432</v>
      </c>
      <c r="E82" s="4" t="s">
        <v>129</v>
      </c>
      <c r="F82" s="4" t="s">
        <v>1800</v>
      </c>
    </row>
    <row r="83" spans="1:6" x14ac:dyDescent="0.25">
      <c r="A83" s="4" t="s">
        <v>1</v>
      </c>
      <c r="B83" s="7">
        <v>1351</v>
      </c>
      <c r="C83" s="4" t="s">
        <v>2</v>
      </c>
      <c r="D83" s="4">
        <v>122167978</v>
      </c>
      <c r="E83" s="4" t="s">
        <v>132</v>
      </c>
      <c r="F83" s="4" t="s">
        <v>1800</v>
      </c>
    </row>
    <row r="84" spans="1:6" x14ac:dyDescent="0.25">
      <c r="A84" s="4" t="s">
        <v>1</v>
      </c>
      <c r="B84" s="7">
        <v>1351</v>
      </c>
      <c r="C84" s="4" t="s">
        <v>2</v>
      </c>
      <c r="D84" s="4">
        <v>124182453</v>
      </c>
      <c r="E84" s="4" t="s">
        <v>136</v>
      </c>
      <c r="F84" s="4" t="s">
        <v>1800</v>
      </c>
    </row>
    <row r="85" spans="1:6" x14ac:dyDescent="0.25">
      <c r="A85" s="4" t="s">
        <v>1</v>
      </c>
      <c r="B85" s="7">
        <v>1351</v>
      </c>
      <c r="C85" s="4" t="s">
        <v>2</v>
      </c>
      <c r="D85" s="4">
        <v>122888089</v>
      </c>
      <c r="E85" s="4" t="s">
        <v>137</v>
      </c>
      <c r="F85" s="4" t="s">
        <v>1800</v>
      </c>
    </row>
    <row r="86" spans="1:6" x14ac:dyDescent="0.25">
      <c r="A86" s="4" t="s">
        <v>1</v>
      </c>
      <c r="B86" s="7">
        <v>1351</v>
      </c>
      <c r="C86" s="4" t="s">
        <v>2</v>
      </c>
      <c r="D86" s="4">
        <v>122253044</v>
      </c>
      <c r="E86" s="4" t="s">
        <v>138</v>
      </c>
      <c r="F86" s="4" t="s">
        <v>1800</v>
      </c>
    </row>
    <row r="87" spans="1:6" x14ac:dyDescent="0.25">
      <c r="A87" s="4" t="s">
        <v>1</v>
      </c>
      <c r="B87" s="7">
        <v>1351</v>
      </c>
      <c r="C87" s="4" t="s">
        <v>2</v>
      </c>
      <c r="D87" s="4">
        <v>122181743</v>
      </c>
      <c r="E87" s="4" t="s">
        <v>142</v>
      </c>
      <c r="F87" s="4" t="s">
        <v>1800</v>
      </c>
    </row>
    <row r="88" spans="1:6" x14ac:dyDescent="0.25">
      <c r="A88" s="4" t="s">
        <v>1</v>
      </c>
      <c r="B88" s="7">
        <v>1351</v>
      </c>
      <c r="C88" s="4" t="s">
        <v>2</v>
      </c>
      <c r="D88" s="4">
        <v>125078107</v>
      </c>
      <c r="E88" s="4" t="s">
        <v>149</v>
      </c>
      <c r="F88" s="4" t="s">
        <v>1800</v>
      </c>
    </row>
    <row r="89" spans="1:6" x14ac:dyDescent="0.25">
      <c r="A89" s="4" t="s">
        <v>1</v>
      </c>
      <c r="B89" s="7">
        <v>1351</v>
      </c>
      <c r="C89" s="4" t="s">
        <v>2</v>
      </c>
      <c r="D89" s="4">
        <v>121169317</v>
      </c>
      <c r="E89" s="4" t="s">
        <v>153</v>
      </c>
      <c r="F89" s="4" t="s">
        <v>1800</v>
      </c>
    </row>
    <row r="90" spans="1:6" x14ac:dyDescent="0.25">
      <c r="A90" s="4" t="s">
        <v>1</v>
      </c>
      <c r="B90" s="7">
        <v>1351</v>
      </c>
      <c r="C90" s="4" t="s">
        <v>2</v>
      </c>
      <c r="D90" s="4">
        <v>121455812</v>
      </c>
      <c r="E90" s="4" t="s">
        <v>154</v>
      </c>
      <c r="F90" s="4" t="s">
        <v>1800</v>
      </c>
    </row>
    <row r="91" spans="1:6" x14ac:dyDescent="0.25">
      <c r="A91" s="4" t="s">
        <v>1</v>
      </c>
      <c r="B91" s="7">
        <v>1351</v>
      </c>
      <c r="C91" s="4" t="s">
        <v>2</v>
      </c>
      <c r="D91" s="4">
        <v>122478312</v>
      </c>
      <c r="E91" s="4" t="s">
        <v>162</v>
      </c>
      <c r="F91" s="4" t="s">
        <v>1800</v>
      </c>
    </row>
    <row r="92" spans="1:6" x14ac:dyDescent="0.25">
      <c r="A92" s="4" t="s">
        <v>1</v>
      </c>
      <c r="B92" s="7">
        <v>1351</v>
      </c>
      <c r="C92" s="4" t="s">
        <v>2</v>
      </c>
      <c r="D92" s="4">
        <v>124339731</v>
      </c>
      <c r="E92" s="4" t="s">
        <v>163</v>
      </c>
      <c r="F92" s="4" t="s">
        <v>1800</v>
      </c>
    </row>
    <row r="93" spans="1:6" x14ac:dyDescent="0.25">
      <c r="A93" s="4" t="s">
        <v>1</v>
      </c>
      <c r="B93" s="7">
        <v>1351</v>
      </c>
      <c r="C93" s="4" t="s">
        <v>2</v>
      </c>
      <c r="D93" s="4">
        <v>122646331</v>
      </c>
      <c r="E93" s="4" t="s">
        <v>165</v>
      </c>
      <c r="F93" s="4" t="s">
        <v>1800</v>
      </c>
    </row>
    <row r="94" spans="1:6" x14ac:dyDescent="0.25">
      <c r="A94" s="4" t="s">
        <v>1</v>
      </c>
      <c r="B94" s="7">
        <v>1351</v>
      </c>
      <c r="C94" s="4" t="s">
        <v>2</v>
      </c>
      <c r="D94" s="4">
        <v>123720458</v>
      </c>
      <c r="E94" s="4" t="s">
        <v>171</v>
      </c>
      <c r="F94" s="4" t="s">
        <v>1800</v>
      </c>
    </row>
    <row r="95" spans="1:6" x14ac:dyDescent="0.25">
      <c r="A95" s="4" t="s">
        <v>1</v>
      </c>
      <c r="B95" s="7">
        <v>1351</v>
      </c>
      <c r="C95" s="4" t="s">
        <v>2</v>
      </c>
      <c r="D95" s="4">
        <v>122778283</v>
      </c>
      <c r="E95" s="4" t="s">
        <v>178</v>
      </c>
      <c r="F95" s="4" t="s">
        <v>1800</v>
      </c>
    </row>
    <row r="96" spans="1:6" x14ac:dyDescent="0.25">
      <c r="A96" s="4" t="s">
        <v>1</v>
      </c>
      <c r="B96" s="7">
        <v>1351</v>
      </c>
      <c r="C96" s="4" t="s">
        <v>2</v>
      </c>
      <c r="D96" s="4">
        <v>123650053</v>
      </c>
      <c r="E96" s="4" t="s">
        <v>187</v>
      </c>
      <c r="F96" s="4" t="s">
        <v>1800</v>
      </c>
    </row>
    <row r="97" spans="1:6" x14ac:dyDescent="0.25">
      <c r="A97" s="4" t="s">
        <v>1</v>
      </c>
      <c r="B97" s="7">
        <v>1351</v>
      </c>
      <c r="C97" s="4" t="s">
        <v>2</v>
      </c>
      <c r="D97" s="4">
        <v>122485116</v>
      </c>
      <c r="E97" s="4" t="s">
        <v>188</v>
      </c>
      <c r="F97" s="4" t="s">
        <v>1800</v>
      </c>
    </row>
    <row r="98" spans="1:6" x14ac:dyDescent="0.25">
      <c r="A98" s="4" t="s">
        <v>1</v>
      </c>
      <c r="B98" s="7">
        <v>1351</v>
      </c>
      <c r="C98" s="4" t="s">
        <v>2</v>
      </c>
      <c r="D98" s="4">
        <v>122347480</v>
      </c>
      <c r="E98" s="4" t="s">
        <v>199</v>
      </c>
      <c r="F98" s="4" t="s">
        <v>1800</v>
      </c>
    </row>
    <row r="99" spans="1:6" x14ac:dyDescent="0.25">
      <c r="A99" s="4" t="s">
        <v>1</v>
      </c>
      <c r="B99" s="7">
        <v>1351</v>
      </c>
      <c r="C99" s="4" t="s">
        <v>2</v>
      </c>
      <c r="D99" s="4">
        <v>122152296</v>
      </c>
      <c r="E99" s="4" t="s">
        <v>204</v>
      </c>
      <c r="F99" s="4" t="s">
        <v>1800</v>
      </c>
    </row>
    <row r="100" spans="1:6" x14ac:dyDescent="0.25">
      <c r="A100" s="4" t="s">
        <v>1</v>
      </c>
      <c r="B100" s="7">
        <v>1351</v>
      </c>
      <c r="C100" s="4" t="s">
        <v>2</v>
      </c>
      <c r="D100" s="4">
        <v>122156078</v>
      </c>
      <c r="E100" s="4" t="s">
        <v>207</v>
      </c>
      <c r="F100" s="4" t="s">
        <v>1800</v>
      </c>
    </row>
    <row r="101" spans="1:6" x14ac:dyDescent="0.25">
      <c r="A101" s="4" t="s">
        <v>1</v>
      </c>
      <c r="B101" s="7">
        <v>1351</v>
      </c>
      <c r="C101" s="4" t="s">
        <v>2</v>
      </c>
      <c r="D101" s="4">
        <v>125322011</v>
      </c>
      <c r="E101" s="4" t="s">
        <v>95</v>
      </c>
      <c r="F101" s="4" t="s">
        <v>1770</v>
      </c>
    </row>
    <row r="102" spans="1:6" x14ac:dyDescent="0.25">
      <c r="A102" s="4" t="s">
        <v>1</v>
      </c>
      <c r="B102" s="7">
        <v>1351</v>
      </c>
      <c r="C102" s="4" t="s">
        <v>2</v>
      </c>
      <c r="D102" s="4">
        <v>121643269</v>
      </c>
      <c r="E102" s="4" t="s">
        <v>133</v>
      </c>
      <c r="F102" s="4" t="s">
        <v>1770</v>
      </c>
    </row>
    <row r="103" spans="1:6" x14ac:dyDescent="0.25">
      <c r="A103" s="4" t="s">
        <v>1</v>
      </c>
      <c r="B103" s="7">
        <v>1351</v>
      </c>
      <c r="C103" s="4" t="s">
        <v>2</v>
      </c>
      <c r="D103" s="4">
        <v>123009613</v>
      </c>
      <c r="E103" s="4" t="s">
        <v>160</v>
      </c>
      <c r="F103" s="4" t="s">
        <v>1770</v>
      </c>
    </row>
    <row r="104" spans="1:6" x14ac:dyDescent="0.25">
      <c r="A104" s="4" t="s">
        <v>1</v>
      </c>
      <c r="B104" s="7">
        <v>1351</v>
      </c>
      <c r="C104" s="4" t="s">
        <v>2</v>
      </c>
      <c r="D104" s="4">
        <v>121307049</v>
      </c>
      <c r="E104" s="4" t="s">
        <v>184</v>
      </c>
      <c r="F104" s="4" t="s">
        <v>1770</v>
      </c>
    </row>
    <row r="105" spans="1:6" x14ac:dyDescent="0.25">
      <c r="A105" s="4" t="s">
        <v>1</v>
      </c>
      <c r="B105" s="7">
        <v>1351</v>
      </c>
      <c r="C105" s="4" t="s">
        <v>2</v>
      </c>
      <c r="D105" s="4">
        <v>120669362</v>
      </c>
      <c r="E105" s="4" t="s">
        <v>120</v>
      </c>
      <c r="F105" s="4" t="s">
        <v>1979</v>
      </c>
    </row>
    <row r="106" spans="1:6" x14ac:dyDescent="0.25">
      <c r="A106" s="4" t="s">
        <v>1</v>
      </c>
      <c r="B106" s="7">
        <v>1351</v>
      </c>
      <c r="C106" s="4" t="s">
        <v>2</v>
      </c>
      <c r="D106" s="4">
        <v>121214225</v>
      </c>
      <c r="E106" s="4" t="s">
        <v>170</v>
      </c>
      <c r="F106" s="4" t="s">
        <v>1979</v>
      </c>
    </row>
    <row r="107" spans="1:6" x14ac:dyDescent="0.25">
      <c r="A107" s="4" t="s">
        <v>1</v>
      </c>
      <c r="B107" s="7">
        <v>1351</v>
      </c>
      <c r="C107" s="4" t="s">
        <v>2</v>
      </c>
      <c r="D107" s="4">
        <v>123903532</v>
      </c>
      <c r="E107" s="4" t="s">
        <v>126</v>
      </c>
      <c r="F107" s="4" t="s">
        <v>2259</v>
      </c>
    </row>
    <row r="108" spans="1:6" x14ac:dyDescent="0.25">
      <c r="A108" s="4" t="s">
        <v>1</v>
      </c>
      <c r="B108" s="7">
        <v>1351</v>
      </c>
      <c r="C108" s="4" t="s">
        <v>2</v>
      </c>
      <c r="D108" s="4">
        <v>122074619</v>
      </c>
      <c r="E108" s="4" t="s">
        <v>141</v>
      </c>
      <c r="F108" s="4" t="s">
        <v>2259</v>
      </c>
    </row>
    <row r="109" spans="1:6" x14ac:dyDescent="0.25">
      <c r="A109" s="4" t="s">
        <v>1</v>
      </c>
      <c r="B109" s="7">
        <v>1351</v>
      </c>
      <c r="C109" s="4" t="s">
        <v>2</v>
      </c>
      <c r="D109" s="4">
        <v>121155618</v>
      </c>
      <c r="E109" s="4" t="s">
        <v>161</v>
      </c>
      <c r="F109" s="4" t="s">
        <v>2259</v>
      </c>
    </row>
    <row r="110" spans="1:6" x14ac:dyDescent="0.25">
      <c r="A110" s="4" t="s">
        <v>1</v>
      </c>
      <c r="B110" s="7">
        <v>1351</v>
      </c>
      <c r="C110" s="4" t="s">
        <v>2</v>
      </c>
      <c r="D110" s="4">
        <v>123745132</v>
      </c>
      <c r="E110" s="4" t="s">
        <v>139</v>
      </c>
      <c r="F110" s="4" t="s">
        <v>1791</v>
      </c>
    </row>
    <row r="111" spans="1:6" x14ac:dyDescent="0.25">
      <c r="A111" s="4" t="s">
        <v>1</v>
      </c>
      <c r="B111" s="7">
        <v>1351</v>
      </c>
      <c r="C111" s="4" t="s">
        <v>2</v>
      </c>
      <c r="D111" s="4">
        <v>121320173</v>
      </c>
      <c r="E111" s="4" t="s">
        <v>146</v>
      </c>
      <c r="F111" s="4" t="s">
        <v>1791</v>
      </c>
    </row>
    <row r="112" spans="1:6" x14ac:dyDescent="0.25">
      <c r="A112" s="4" t="s">
        <v>1</v>
      </c>
      <c r="B112" s="7">
        <v>1351</v>
      </c>
      <c r="C112" s="4" t="s">
        <v>2</v>
      </c>
      <c r="D112" s="4">
        <v>121164084</v>
      </c>
      <c r="E112" s="4" t="s">
        <v>151</v>
      </c>
      <c r="F112" s="4" t="s">
        <v>1791</v>
      </c>
    </row>
    <row r="113" spans="1:6" x14ac:dyDescent="0.25">
      <c r="A113" s="4" t="s">
        <v>1</v>
      </c>
      <c r="B113" s="7">
        <v>1351</v>
      </c>
      <c r="C113" s="4" t="s">
        <v>2</v>
      </c>
      <c r="D113" s="4">
        <v>120213439</v>
      </c>
      <c r="E113" s="4" t="s">
        <v>122</v>
      </c>
      <c r="F113" s="4" t="s">
        <v>1775</v>
      </c>
    </row>
    <row r="114" spans="1:6" x14ac:dyDescent="0.25">
      <c r="A114" s="4" t="s">
        <v>1</v>
      </c>
      <c r="B114" s="7">
        <v>1351</v>
      </c>
      <c r="C114" s="4" t="s">
        <v>2</v>
      </c>
      <c r="D114" s="4">
        <v>120549113</v>
      </c>
      <c r="E114" s="4" t="s">
        <v>92</v>
      </c>
      <c r="F114" s="4" t="s">
        <v>1796</v>
      </c>
    </row>
    <row r="115" spans="1:6" x14ac:dyDescent="0.25">
      <c r="A115" s="4" t="s">
        <v>1</v>
      </c>
      <c r="B115" s="7">
        <v>1351</v>
      </c>
      <c r="C115" s="4" t="s">
        <v>2</v>
      </c>
      <c r="D115" s="4">
        <v>125829619</v>
      </c>
      <c r="E115" s="4" t="s">
        <v>94</v>
      </c>
      <c r="F115" s="4" t="s">
        <v>1796</v>
      </c>
    </row>
    <row r="116" spans="1:6" x14ac:dyDescent="0.25">
      <c r="A116" s="4" t="s">
        <v>1</v>
      </c>
      <c r="B116" s="7">
        <v>1351</v>
      </c>
      <c r="C116" s="4" t="s">
        <v>2</v>
      </c>
      <c r="D116" s="4">
        <v>115821952</v>
      </c>
      <c r="E116" s="4" t="s">
        <v>104</v>
      </c>
      <c r="F116" s="4" t="s">
        <v>2924</v>
      </c>
    </row>
    <row r="117" spans="1:6" x14ac:dyDescent="0.25">
      <c r="A117" s="4" t="s">
        <v>1</v>
      </c>
      <c r="B117" s="7">
        <v>1351</v>
      </c>
      <c r="C117" s="4" t="s">
        <v>2</v>
      </c>
      <c r="D117" s="4">
        <v>125366351</v>
      </c>
      <c r="E117" s="4" t="s">
        <v>157</v>
      </c>
      <c r="F117" s="4" t="s">
        <v>2312</v>
      </c>
    </row>
    <row r="118" spans="1:6" x14ac:dyDescent="0.25">
      <c r="A118" s="4" t="s">
        <v>1</v>
      </c>
      <c r="B118" s="7">
        <v>1351</v>
      </c>
      <c r="C118" s="4" t="s">
        <v>2</v>
      </c>
      <c r="D118" s="4">
        <v>125761934</v>
      </c>
      <c r="E118" s="4" t="s">
        <v>181</v>
      </c>
      <c r="F118" s="4" t="s">
        <v>2312</v>
      </c>
    </row>
    <row r="119" spans="1:6" x14ac:dyDescent="0.25">
      <c r="A119" s="4" t="s">
        <v>1</v>
      </c>
      <c r="B119" s="7">
        <v>1351</v>
      </c>
      <c r="C119" s="4" t="s">
        <v>2</v>
      </c>
      <c r="D119" s="4">
        <v>116110981</v>
      </c>
      <c r="E119" s="4" t="s">
        <v>198</v>
      </c>
      <c r="F119" s="4" t="s">
        <v>2312</v>
      </c>
    </row>
    <row r="120" spans="1:6" x14ac:dyDescent="0.25">
      <c r="A120" s="4" t="s">
        <v>1</v>
      </c>
      <c r="B120" s="7">
        <v>1351</v>
      </c>
      <c r="C120" s="4" t="s">
        <v>2</v>
      </c>
      <c r="D120" s="4">
        <v>122070879</v>
      </c>
      <c r="E120" s="4" t="s">
        <v>109</v>
      </c>
      <c r="F120" s="4" t="s">
        <v>1794</v>
      </c>
    </row>
    <row r="121" spans="1:6" x14ac:dyDescent="0.25">
      <c r="A121" s="4" t="s">
        <v>1</v>
      </c>
      <c r="B121" s="7">
        <v>1351</v>
      </c>
      <c r="C121" s="4" t="s">
        <v>2</v>
      </c>
      <c r="D121" s="4">
        <v>121360113</v>
      </c>
      <c r="E121" s="4" t="s">
        <v>119</v>
      </c>
      <c r="F121" s="4" t="s">
        <v>1794</v>
      </c>
    </row>
    <row r="122" spans="1:6" x14ac:dyDescent="0.25">
      <c r="A122" s="4" t="s">
        <v>1</v>
      </c>
      <c r="B122" s="7">
        <v>1351</v>
      </c>
      <c r="C122" s="4" t="s">
        <v>2</v>
      </c>
      <c r="D122" s="4">
        <v>125906081</v>
      </c>
      <c r="E122" s="4" t="s">
        <v>203</v>
      </c>
      <c r="F122" s="4" t="s">
        <v>1794</v>
      </c>
    </row>
    <row r="123" spans="1:6" x14ac:dyDescent="0.25">
      <c r="A123" s="4" t="s">
        <v>1</v>
      </c>
      <c r="B123" s="7">
        <v>1351</v>
      </c>
      <c r="C123" s="4" t="s">
        <v>2</v>
      </c>
      <c r="D123" s="4">
        <v>122153238</v>
      </c>
      <c r="E123" s="4" t="s">
        <v>196</v>
      </c>
      <c r="F123" s="4" t="s">
        <v>1809</v>
      </c>
    </row>
    <row r="124" spans="1:6" x14ac:dyDescent="0.25">
      <c r="A124" s="4" t="s">
        <v>1</v>
      </c>
      <c r="B124" s="7">
        <v>1351</v>
      </c>
      <c r="C124" s="4" t="s">
        <v>2</v>
      </c>
      <c r="D124" s="4">
        <v>120946222</v>
      </c>
      <c r="E124" s="4" t="s">
        <v>77</v>
      </c>
      <c r="F124" s="4" t="s">
        <v>1777</v>
      </c>
    </row>
    <row r="125" spans="1:6" x14ac:dyDescent="0.25">
      <c r="A125" s="4" t="s">
        <v>1</v>
      </c>
      <c r="B125" s="7">
        <v>1351</v>
      </c>
      <c r="C125" s="4" t="s">
        <v>2</v>
      </c>
      <c r="D125" s="4">
        <v>120712057</v>
      </c>
      <c r="E125" s="4" t="s">
        <v>85</v>
      </c>
      <c r="F125" s="4" t="s">
        <v>1773</v>
      </c>
    </row>
    <row r="126" spans="1:6" x14ac:dyDescent="0.25">
      <c r="A126" s="4" t="s">
        <v>1</v>
      </c>
      <c r="B126" s="7">
        <v>1351</v>
      </c>
      <c r="C126" s="4" t="s">
        <v>2</v>
      </c>
      <c r="D126" s="4">
        <v>125762030</v>
      </c>
      <c r="E126" s="4" t="s">
        <v>174</v>
      </c>
      <c r="F126" s="4" t="s">
        <v>1773</v>
      </c>
    </row>
    <row r="127" spans="1:6" x14ac:dyDescent="0.25">
      <c r="A127" s="4" t="s">
        <v>1</v>
      </c>
      <c r="B127" s="7">
        <v>1351</v>
      </c>
      <c r="C127" s="4" t="s">
        <v>2</v>
      </c>
      <c r="D127" s="4">
        <v>122224974</v>
      </c>
      <c r="E127" s="4" t="s">
        <v>79</v>
      </c>
      <c r="F127" s="4" t="s">
        <v>1858</v>
      </c>
    </row>
    <row r="128" spans="1:6" x14ac:dyDescent="0.25">
      <c r="A128" s="4" t="s">
        <v>1</v>
      </c>
      <c r="B128" s="7">
        <v>1351</v>
      </c>
      <c r="C128" s="4" t="s">
        <v>2</v>
      </c>
      <c r="D128" s="4">
        <v>122483941</v>
      </c>
      <c r="E128" s="4" t="s">
        <v>97</v>
      </c>
      <c r="F128" s="4" t="s">
        <v>1858</v>
      </c>
    </row>
    <row r="129" spans="1:6" x14ac:dyDescent="0.25">
      <c r="A129" s="4" t="s">
        <v>1</v>
      </c>
      <c r="B129" s="7">
        <v>1351</v>
      </c>
      <c r="C129" s="4" t="s">
        <v>2</v>
      </c>
      <c r="D129" s="4">
        <v>115298949</v>
      </c>
      <c r="E129" s="4" t="s">
        <v>147</v>
      </c>
      <c r="F129" s="4" t="s">
        <v>1845</v>
      </c>
    </row>
    <row r="130" spans="1:6" x14ac:dyDescent="0.25">
      <c r="A130" s="4" t="s">
        <v>1</v>
      </c>
      <c r="B130" s="7">
        <v>1351</v>
      </c>
      <c r="C130" s="4" t="s">
        <v>2</v>
      </c>
      <c r="D130" s="4">
        <v>115367169</v>
      </c>
      <c r="E130" s="4" t="s">
        <v>185</v>
      </c>
      <c r="F130" s="4" t="s">
        <v>2042</v>
      </c>
    </row>
    <row r="131" spans="1:6" x14ac:dyDescent="0.25">
      <c r="A131" s="4" t="s">
        <v>1</v>
      </c>
      <c r="B131" s="7">
        <v>1351</v>
      </c>
      <c r="C131" s="4" t="s">
        <v>2</v>
      </c>
      <c r="D131" s="4">
        <v>124916447</v>
      </c>
      <c r="E131" s="4" t="s">
        <v>81</v>
      </c>
      <c r="F131" s="4" t="s">
        <v>1814</v>
      </c>
    </row>
    <row r="132" spans="1:6" x14ac:dyDescent="0.25">
      <c r="A132" s="4" t="s">
        <v>1</v>
      </c>
      <c r="B132" s="7">
        <v>1351</v>
      </c>
      <c r="C132" s="4" t="s">
        <v>2</v>
      </c>
      <c r="D132" s="4">
        <v>114958571</v>
      </c>
      <c r="E132" s="4" t="s">
        <v>176</v>
      </c>
      <c r="F132" s="4" t="s">
        <v>1814</v>
      </c>
    </row>
    <row r="133" spans="1:6" x14ac:dyDescent="0.25">
      <c r="A133" s="4" t="s">
        <v>1</v>
      </c>
      <c r="B133" s="7">
        <v>1351</v>
      </c>
      <c r="C133" s="4" t="s">
        <v>2</v>
      </c>
      <c r="D133" s="4">
        <v>122725921</v>
      </c>
      <c r="E133" s="4" t="s">
        <v>190</v>
      </c>
      <c r="F133" s="4" t="s">
        <v>1814</v>
      </c>
    </row>
    <row r="134" spans="1:6" x14ac:dyDescent="0.25">
      <c r="A134" s="4" t="s">
        <v>1</v>
      </c>
      <c r="B134" s="7">
        <v>1016</v>
      </c>
      <c r="C134" s="4" t="s">
        <v>3</v>
      </c>
      <c r="D134" s="4">
        <v>112594005</v>
      </c>
      <c r="E134" s="4" t="s">
        <v>237</v>
      </c>
      <c r="F134" s="4" t="s">
        <v>1578</v>
      </c>
    </row>
    <row r="135" spans="1:6" x14ac:dyDescent="0.25">
      <c r="A135" s="4" t="s">
        <v>1</v>
      </c>
      <c r="B135" s="7">
        <v>1016</v>
      </c>
      <c r="C135" s="4" t="s">
        <v>3</v>
      </c>
      <c r="D135" s="4">
        <v>114526506</v>
      </c>
      <c r="E135" s="4" t="s">
        <v>239</v>
      </c>
      <c r="F135" s="4" t="s">
        <v>1578</v>
      </c>
    </row>
    <row r="136" spans="1:6" x14ac:dyDescent="0.25">
      <c r="A136" s="4" t="s">
        <v>1</v>
      </c>
      <c r="B136" s="7">
        <v>1016</v>
      </c>
      <c r="C136" s="4" t="s">
        <v>3</v>
      </c>
      <c r="D136" s="4">
        <v>113867392</v>
      </c>
      <c r="E136" s="4" t="s">
        <v>337</v>
      </c>
      <c r="F136" s="4" t="s">
        <v>1578</v>
      </c>
    </row>
    <row r="137" spans="1:6" x14ac:dyDescent="0.25">
      <c r="A137" s="4" t="s">
        <v>1</v>
      </c>
      <c r="B137" s="7">
        <v>1016</v>
      </c>
      <c r="C137" s="4" t="s">
        <v>3</v>
      </c>
      <c r="D137" s="4">
        <v>112264734</v>
      </c>
      <c r="E137" s="4" t="s">
        <v>387</v>
      </c>
      <c r="F137" s="4" t="s">
        <v>1578</v>
      </c>
    </row>
    <row r="138" spans="1:6" x14ac:dyDescent="0.25">
      <c r="A138" s="4" t="s">
        <v>1</v>
      </c>
      <c r="B138" s="7">
        <v>1016</v>
      </c>
      <c r="C138" s="4" t="s">
        <v>3</v>
      </c>
      <c r="D138" s="4">
        <v>113144701</v>
      </c>
      <c r="E138" s="4" t="s">
        <v>406</v>
      </c>
      <c r="F138" s="4" t="s">
        <v>1578</v>
      </c>
    </row>
    <row r="139" spans="1:6" x14ac:dyDescent="0.25">
      <c r="A139" s="4" t="s">
        <v>1</v>
      </c>
      <c r="B139" s="7">
        <v>1016</v>
      </c>
      <c r="C139" s="4" t="s">
        <v>3</v>
      </c>
      <c r="D139" s="4">
        <v>112722650</v>
      </c>
      <c r="E139" s="4" t="s">
        <v>425</v>
      </c>
      <c r="F139" s="4" t="s">
        <v>1578</v>
      </c>
    </row>
    <row r="140" spans="1:6" x14ac:dyDescent="0.25">
      <c r="A140" s="4" t="s">
        <v>1</v>
      </c>
      <c r="B140" s="7">
        <v>1016</v>
      </c>
      <c r="C140" s="4" t="s">
        <v>3</v>
      </c>
      <c r="D140" s="4">
        <v>111808770</v>
      </c>
      <c r="E140" s="4" t="s">
        <v>428</v>
      </c>
      <c r="F140" s="4" t="s">
        <v>1578</v>
      </c>
    </row>
    <row r="141" spans="1:6" x14ac:dyDescent="0.25">
      <c r="A141" s="4" t="s">
        <v>1</v>
      </c>
      <c r="B141" s="7">
        <v>1016</v>
      </c>
      <c r="C141" s="4" t="s">
        <v>3</v>
      </c>
      <c r="D141" s="4">
        <v>111785015</v>
      </c>
      <c r="E141" s="4" t="s">
        <v>432</v>
      </c>
      <c r="F141" s="4" t="s">
        <v>1578</v>
      </c>
    </row>
    <row r="142" spans="1:6" x14ac:dyDescent="0.25">
      <c r="A142" s="4" t="s">
        <v>1</v>
      </c>
      <c r="B142" s="7">
        <v>1016</v>
      </c>
      <c r="C142" s="4" t="s">
        <v>3</v>
      </c>
      <c r="D142" s="4">
        <v>114429935</v>
      </c>
      <c r="E142" s="4" t="s">
        <v>459</v>
      </c>
      <c r="F142" s="4" t="s">
        <v>1578</v>
      </c>
    </row>
    <row r="143" spans="1:6" x14ac:dyDescent="0.25">
      <c r="A143" s="4" t="s">
        <v>1</v>
      </c>
      <c r="B143" s="7">
        <v>1016</v>
      </c>
      <c r="C143" s="4" t="s">
        <v>3</v>
      </c>
      <c r="D143" s="4">
        <v>111830868</v>
      </c>
      <c r="E143" s="4" t="s">
        <v>506</v>
      </c>
      <c r="F143" s="4" t="s">
        <v>1578</v>
      </c>
    </row>
    <row r="144" spans="1:6" x14ac:dyDescent="0.25">
      <c r="A144" s="4" t="s">
        <v>1</v>
      </c>
      <c r="B144" s="7">
        <v>1016</v>
      </c>
      <c r="C144" s="4" t="s">
        <v>3</v>
      </c>
      <c r="D144" s="4">
        <v>112529328</v>
      </c>
      <c r="E144" s="4" t="s">
        <v>210</v>
      </c>
      <c r="F144" s="4" t="s">
        <v>1581</v>
      </c>
    </row>
    <row r="145" spans="1:6" x14ac:dyDescent="0.25">
      <c r="A145" s="4" t="s">
        <v>1</v>
      </c>
      <c r="B145" s="7">
        <v>1016</v>
      </c>
      <c r="C145" s="4" t="s">
        <v>3</v>
      </c>
      <c r="D145" s="4">
        <v>120396039</v>
      </c>
      <c r="E145" s="4" t="s">
        <v>214</v>
      </c>
      <c r="F145" s="4" t="s">
        <v>1581</v>
      </c>
    </row>
    <row r="146" spans="1:6" x14ac:dyDescent="0.25">
      <c r="A146" s="4" t="s">
        <v>1</v>
      </c>
      <c r="B146" s="7">
        <v>1016</v>
      </c>
      <c r="C146" s="4" t="s">
        <v>3</v>
      </c>
      <c r="D146" s="4">
        <v>110337541</v>
      </c>
      <c r="E146" s="4" t="s">
        <v>228</v>
      </c>
      <c r="F146" s="4" t="s">
        <v>1581</v>
      </c>
    </row>
    <row r="147" spans="1:6" x14ac:dyDescent="0.25">
      <c r="A147" s="4" t="s">
        <v>1</v>
      </c>
      <c r="B147" s="7">
        <v>1016</v>
      </c>
      <c r="C147" s="4" t="s">
        <v>3</v>
      </c>
      <c r="D147" s="4">
        <v>113285850</v>
      </c>
      <c r="E147" s="4" t="s">
        <v>400</v>
      </c>
      <c r="F147" s="4" t="s">
        <v>1581</v>
      </c>
    </row>
    <row r="148" spans="1:6" x14ac:dyDescent="0.25">
      <c r="A148" s="4" t="s">
        <v>1</v>
      </c>
      <c r="B148" s="7">
        <v>1016</v>
      </c>
      <c r="C148" s="4" t="s">
        <v>3</v>
      </c>
      <c r="D148" s="4">
        <v>114660152</v>
      </c>
      <c r="E148" s="4" t="s">
        <v>434</v>
      </c>
      <c r="F148" s="4" t="s">
        <v>1581</v>
      </c>
    </row>
    <row r="149" spans="1:6" x14ac:dyDescent="0.25">
      <c r="A149" s="4" t="s">
        <v>1</v>
      </c>
      <c r="B149" s="7">
        <v>1016</v>
      </c>
      <c r="C149" s="4" t="s">
        <v>3</v>
      </c>
      <c r="D149" s="4">
        <v>111737593</v>
      </c>
      <c r="E149" s="4" t="s">
        <v>507</v>
      </c>
      <c r="F149" s="4" t="s">
        <v>1581</v>
      </c>
    </row>
    <row r="150" spans="1:6" x14ac:dyDescent="0.25">
      <c r="A150" s="4" t="s">
        <v>1</v>
      </c>
      <c r="B150" s="7">
        <v>1016</v>
      </c>
      <c r="C150" s="4" t="s">
        <v>3</v>
      </c>
      <c r="D150" s="4">
        <v>114653632</v>
      </c>
      <c r="E150" s="4" t="s">
        <v>342</v>
      </c>
      <c r="F150" s="4" t="s">
        <v>1591</v>
      </c>
    </row>
    <row r="151" spans="1:6" x14ac:dyDescent="0.25">
      <c r="A151" s="4" t="s">
        <v>1</v>
      </c>
      <c r="B151" s="7">
        <v>1016</v>
      </c>
      <c r="C151" s="4" t="s">
        <v>3</v>
      </c>
      <c r="D151" s="4">
        <v>112083986</v>
      </c>
      <c r="E151" s="4" t="s">
        <v>374</v>
      </c>
      <c r="F151" s="4" t="s">
        <v>1591</v>
      </c>
    </row>
    <row r="152" spans="1:6" x14ac:dyDescent="0.25">
      <c r="A152" s="4" t="s">
        <v>1</v>
      </c>
      <c r="B152" s="7">
        <v>1016</v>
      </c>
      <c r="C152" s="4" t="s">
        <v>3</v>
      </c>
      <c r="D152" s="4">
        <v>114565030</v>
      </c>
      <c r="E152" s="4" t="s">
        <v>388</v>
      </c>
      <c r="F152" s="4" t="s">
        <v>1591</v>
      </c>
    </row>
    <row r="153" spans="1:6" x14ac:dyDescent="0.25">
      <c r="A153" s="4" t="s">
        <v>1</v>
      </c>
      <c r="B153" s="7">
        <v>1016</v>
      </c>
      <c r="C153" s="4" t="s">
        <v>3</v>
      </c>
      <c r="D153" s="4">
        <v>124791234</v>
      </c>
      <c r="E153" s="4" t="s">
        <v>438</v>
      </c>
      <c r="F153" s="4" t="s">
        <v>1591</v>
      </c>
    </row>
    <row r="154" spans="1:6" x14ac:dyDescent="0.25">
      <c r="A154" s="4" t="s">
        <v>1</v>
      </c>
      <c r="B154" s="7">
        <v>1016</v>
      </c>
      <c r="C154" s="4" t="s">
        <v>3</v>
      </c>
      <c r="D154" s="4">
        <v>113511506</v>
      </c>
      <c r="E154" s="4" t="s">
        <v>458</v>
      </c>
      <c r="F154" s="4" t="s">
        <v>1591</v>
      </c>
    </row>
    <row r="155" spans="1:6" x14ac:dyDescent="0.25">
      <c r="A155" s="4" t="s">
        <v>1</v>
      </c>
      <c r="B155" s="7">
        <v>1016</v>
      </c>
      <c r="C155" s="4" t="s">
        <v>3</v>
      </c>
      <c r="D155" s="4">
        <v>112856985</v>
      </c>
      <c r="E155" s="4" t="s">
        <v>513</v>
      </c>
      <c r="F155" s="4" t="s">
        <v>1591</v>
      </c>
    </row>
    <row r="156" spans="1:6" x14ac:dyDescent="0.25">
      <c r="A156" s="4" t="s">
        <v>1</v>
      </c>
      <c r="B156" s="7">
        <v>1016</v>
      </c>
      <c r="C156" s="4" t="s">
        <v>3</v>
      </c>
      <c r="D156" s="4">
        <v>111830908</v>
      </c>
      <c r="E156" s="4" t="s">
        <v>514</v>
      </c>
      <c r="F156" s="4" t="s">
        <v>1591</v>
      </c>
    </row>
    <row r="157" spans="1:6" x14ac:dyDescent="0.25">
      <c r="A157" s="4" t="s">
        <v>1</v>
      </c>
      <c r="B157" s="7">
        <v>1016</v>
      </c>
      <c r="C157" s="4" t="s">
        <v>3</v>
      </c>
      <c r="D157" s="4">
        <v>114388914</v>
      </c>
      <c r="E157" s="4" t="s">
        <v>531</v>
      </c>
      <c r="F157" s="4" t="s">
        <v>1591</v>
      </c>
    </row>
    <row r="158" spans="1:6" x14ac:dyDescent="0.25">
      <c r="A158" s="4" t="s">
        <v>1</v>
      </c>
      <c r="B158" s="7">
        <v>1016</v>
      </c>
      <c r="C158" s="4" t="s">
        <v>3</v>
      </c>
      <c r="D158" s="4">
        <v>114506261</v>
      </c>
      <c r="E158" s="4" t="s">
        <v>263</v>
      </c>
      <c r="F158" s="4" t="s">
        <v>1566</v>
      </c>
    </row>
    <row r="159" spans="1:6" x14ac:dyDescent="0.25">
      <c r="A159" s="4" t="s">
        <v>1</v>
      </c>
      <c r="B159" s="7">
        <v>1016</v>
      </c>
      <c r="C159" s="4" t="s">
        <v>3</v>
      </c>
      <c r="D159" s="4">
        <v>114029510</v>
      </c>
      <c r="E159" s="4" t="s">
        <v>344</v>
      </c>
      <c r="F159" s="4" t="s">
        <v>1566</v>
      </c>
    </row>
    <row r="160" spans="1:6" x14ac:dyDescent="0.25">
      <c r="A160" s="4" t="s">
        <v>1</v>
      </c>
      <c r="B160" s="7">
        <v>1016</v>
      </c>
      <c r="C160" s="4" t="s">
        <v>3</v>
      </c>
      <c r="D160" s="4">
        <v>114992413</v>
      </c>
      <c r="E160" s="4" t="s">
        <v>354</v>
      </c>
      <c r="F160" s="4" t="s">
        <v>1566</v>
      </c>
    </row>
    <row r="161" spans="1:6" x14ac:dyDescent="0.25">
      <c r="A161" s="4" t="s">
        <v>1</v>
      </c>
      <c r="B161" s="7">
        <v>1016</v>
      </c>
      <c r="C161" s="4" t="s">
        <v>3</v>
      </c>
      <c r="D161" s="4">
        <v>113515433</v>
      </c>
      <c r="E161" s="4" t="s">
        <v>391</v>
      </c>
      <c r="F161" s="4" t="s">
        <v>1566</v>
      </c>
    </row>
    <row r="162" spans="1:6" x14ac:dyDescent="0.25">
      <c r="A162" s="4" t="s">
        <v>1</v>
      </c>
      <c r="B162" s="7">
        <v>1016</v>
      </c>
      <c r="C162" s="4" t="s">
        <v>3</v>
      </c>
      <c r="D162" s="4">
        <v>112605863</v>
      </c>
      <c r="E162" s="4" t="s">
        <v>430</v>
      </c>
      <c r="F162" s="4" t="s">
        <v>1566</v>
      </c>
    </row>
    <row r="163" spans="1:6" x14ac:dyDescent="0.25">
      <c r="A163" s="4" t="s">
        <v>1</v>
      </c>
      <c r="B163" s="7">
        <v>1016</v>
      </c>
      <c r="C163" s="4" t="s">
        <v>3</v>
      </c>
      <c r="D163" s="4">
        <v>114552385</v>
      </c>
      <c r="E163" s="4" t="s">
        <v>473</v>
      </c>
      <c r="F163" s="4" t="s">
        <v>1566</v>
      </c>
    </row>
    <row r="164" spans="1:6" x14ac:dyDescent="0.25">
      <c r="A164" s="4" t="s">
        <v>1</v>
      </c>
      <c r="B164" s="7">
        <v>1016</v>
      </c>
      <c r="C164" s="4" t="s">
        <v>3</v>
      </c>
      <c r="D164" s="4">
        <v>111739098</v>
      </c>
      <c r="E164" s="4" t="s">
        <v>476</v>
      </c>
      <c r="F164" s="4" t="s">
        <v>1566</v>
      </c>
    </row>
    <row r="165" spans="1:6" x14ac:dyDescent="0.25">
      <c r="A165" s="4" t="s">
        <v>1</v>
      </c>
      <c r="B165" s="7">
        <v>1016</v>
      </c>
      <c r="C165" s="4" t="s">
        <v>3</v>
      </c>
      <c r="D165" s="4">
        <v>111878334</v>
      </c>
      <c r="E165" s="4" t="s">
        <v>484</v>
      </c>
      <c r="F165" s="4" t="s">
        <v>1566</v>
      </c>
    </row>
    <row r="166" spans="1:6" x14ac:dyDescent="0.25">
      <c r="A166" s="4" t="s">
        <v>1</v>
      </c>
      <c r="B166" s="7">
        <v>1016</v>
      </c>
      <c r="C166" s="4" t="s">
        <v>3</v>
      </c>
      <c r="D166" s="4">
        <v>113318980</v>
      </c>
      <c r="E166" s="4" t="s">
        <v>517</v>
      </c>
      <c r="F166" s="4" t="s">
        <v>1566</v>
      </c>
    </row>
    <row r="167" spans="1:6" x14ac:dyDescent="0.25">
      <c r="A167" s="4" t="s">
        <v>1</v>
      </c>
      <c r="B167" s="7">
        <v>1016</v>
      </c>
      <c r="C167" s="4" t="s">
        <v>3</v>
      </c>
      <c r="D167" s="4">
        <v>111880106</v>
      </c>
      <c r="E167" s="4" t="s">
        <v>220</v>
      </c>
      <c r="F167" s="4" t="s">
        <v>2843</v>
      </c>
    </row>
    <row r="168" spans="1:6" x14ac:dyDescent="0.25">
      <c r="A168" s="4" t="s">
        <v>1</v>
      </c>
      <c r="B168" s="7">
        <v>1016</v>
      </c>
      <c r="C168" s="4" t="s">
        <v>3</v>
      </c>
      <c r="D168" s="4">
        <v>111871454</v>
      </c>
      <c r="E168" s="4" t="s">
        <v>221</v>
      </c>
      <c r="F168" s="4" t="s">
        <v>2843</v>
      </c>
    </row>
    <row r="169" spans="1:6" x14ac:dyDescent="0.25">
      <c r="A169" s="4" t="s">
        <v>1</v>
      </c>
      <c r="B169" s="7">
        <v>1016</v>
      </c>
      <c r="C169" s="4" t="s">
        <v>3</v>
      </c>
      <c r="D169" s="4">
        <v>112253360</v>
      </c>
      <c r="E169" s="4" t="s">
        <v>223</v>
      </c>
      <c r="F169" s="4" t="s">
        <v>2843</v>
      </c>
    </row>
    <row r="170" spans="1:6" x14ac:dyDescent="0.25">
      <c r="A170" s="4" t="s">
        <v>1</v>
      </c>
      <c r="B170" s="7">
        <v>1016</v>
      </c>
      <c r="C170" s="4" t="s">
        <v>3</v>
      </c>
      <c r="D170" s="4">
        <v>114351736</v>
      </c>
      <c r="E170" s="4" t="s">
        <v>240</v>
      </c>
      <c r="F170" s="4" t="s">
        <v>2843</v>
      </c>
    </row>
    <row r="171" spans="1:6" x14ac:dyDescent="0.25">
      <c r="A171" s="4" t="s">
        <v>1</v>
      </c>
      <c r="B171" s="7">
        <v>1016</v>
      </c>
      <c r="C171" s="4" t="s">
        <v>3</v>
      </c>
      <c r="D171" s="4">
        <v>113290175</v>
      </c>
      <c r="E171" s="4" t="s">
        <v>242</v>
      </c>
      <c r="F171" s="4" t="s">
        <v>2843</v>
      </c>
    </row>
    <row r="172" spans="1:6" x14ac:dyDescent="0.25">
      <c r="A172" s="4" t="s">
        <v>1</v>
      </c>
      <c r="B172" s="7">
        <v>1016</v>
      </c>
      <c r="C172" s="4" t="s">
        <v>3</v>
      </c>
      <c r="D172" s="4">
        <v>115144433</v>
      </c>
      <c r="E172" s="4" t="s">
        <v>246</v>
      </c>
      <c r="F172" s="4" t="s">
        <v>2843</v>
      </c>
    </row>
    <row r="173" spans="1:6" x14ac:dyDescent="0.25">
      <c r="A173" s="4" t="s">
        <v>1</v>
      </c>
      <c r="B173" s="7">
        <v>1016</v>
      </c>
      <c r="C173" s="4" t="s">
        <v>3</v>
      </c>
      <c r="D173" s="4">
        <v>113290826</v>
      </c>
      <c r="E173" s="4" t="s">
        <v>251</v>
      </c>
      <c r="F173" s="4" t="s">
        <v>2843</v>
      </c>
    </row>
    <row r="174" spans="1:6" x14ac:dyDescent="0.25">
      <c r="A174" s="4" t="s">
        <v>1</v>
      </c>
      <c r="B174" s="7">
        <v>1016</v>
      </c>
      <c r="C174" s="4" t="s">
        <v>3</v>
      </c>
      <c r="D174" s="4">
        <v>124100166</v>
      </c>
      <c r="E174" s="4" t="s">
        <v>268</v>
      </c>
      <c r="F174" s="4" t="s">
        <v>2843</v>
      </c>
    </row>
    <row r="175" spans="1:6" x14ac:dyDescent="0.25">
      <c r="A175" s="4" t="s">
        <v>1</v>
      </c>
      <c r="B175" s="7">
        <v>1016</v>
      </c>
      <c r="C175" s="4" t="s">
        <v>3</v>
      </c>
      <c r="D175" s="4">
        <v>111728869</v>
      </c>
      <c r="E175" s="4" t="s">
        <v>299</v>
      </c>
      <c r="F175" s="4" t="s">
        <v>2843</v>
      </c>
    </row>
    <row r="176" spans="1:6" x14ac:dyDescent="0.25">
      <c r="A176" s="4" t="s">
        <v>1</v>
      </c>
      <c r="B176" s="7">
        <v>1016</v>
      </c>
      <c r="C176" s="4" t="s">
        <v>3</v>
      </c>
      <c r="D176" s="4">
        <v>114654314</v>
      </c>
      <c r="E176" s="4" t="s">
        <v>313</v>
      </c>
      <c r="F176" s="4" t="s">
        <v>2843</v>
      </c>
    </row>
    <row r="177" spans="1:6" x14ac:dyDescent="0.25">
      <c r="A177" s="4" t="s">
        <v>1</v>
      </c>
      <c r="B177" s="7">
        <v>1016</v>
      </c>
      <c r="C177" s="4" t="s">
        <v>3</v>
      </c>
      <c r="D177" s="4">
        <v>110365997</v>
      </c>
      <c r="E177" s="4" t="s">
        <v>335</v>
      </c>
      <c r="F177" s="4" t="s">
        <v>2843</v>
      </c>
    </row>
    <row r="178" spans="1:6" x14ac:dyDescent="0.25">
      <c r="A178" s="4" t="s">
        <v>1</v>
      </c>
      <c r="B178" s="7">
        <v>1016</v>
      </c>
      <c r="C178" s="4" t="s">
        <v>3</v>
      </c>
      <c r="D178" s="4">
        <v>114087433</v>
      </c>
      <c r="E178" s="4" t="s">
        <v>336</v>
      </c>
      <c r="F178" s="4" t="s">
        <v>2843</v>
      </c>
    </row>
    <row r="179" spans="1:6" x14ac:dyDescent="0.25">
      <c r="A179" s="4" t="s">
        <v>1</v>
      </c>
      <c r="B179" s="7">
        <v>1016</v>
      </c>
      <c r="C179" s="4" t="s">
        <v>3</v>
      </c>
      <c r="D179" s="4">
        <v>113594276</v>
      </c>
      <c r="E179" s="4" t="s">
        <v>351</v>
      </c>
      <c r="F179" s="4" t="s">
        <v>2843</v>
      </c>
    </row>
    <row r="180" spans="1:6" x14ac:dyDescent="0.25">
      <c r="A180" s="4" t="s">
        <v>1</v>
      </c>
      <c r="B180" s="7">
        <v>1016</v>
      </c>
      <c r="C180" s="4" t="s">
        <v>3</v>
      </c>
      <c r="D180" s="4">
        <v>112496922</v>
      </c>
      <c r="E180" s="4" t="s">
        <v>373</v>
      </c>
      <c r="F180" s="4" t="s">
        <v>2843</v>
      </c>
    </row>
    <row r="181" spans="1:6" x14ac:dyDescent="0.25">
      <c r="A181" s="4" t="s">
        <v>1</v>
      </c>
      <c r="B181" s="7">
        <v>1016</v>
      </c>
      <c r="C181" s="4" t="s">
        <v>3</v>
      </c>
      <c r="D181" s="4">
        <v>110338979</v>
      </c>
      <c r="E181" s="4" t="s">
        <v>389</v>
      </c>
      <c r="F181" s="4" t="s">
        <v>2843</v>
      </c>
    </row>
    <row r="182" spans="1:6" x14ac:dyDescent="0.25">
      <c r="A182" s="4" t="s">
        <v>1</v>
      </c>
      <c r="B182" s="7">
        <v>1016</v>
      </c>
      <c r="C182" s="4" t="s">
        <v>3</v>
      </c>
      <c r="D182" s="4">
        <v>113515450</v>
      </c>
      <c r="E182" s="4" t="s">
        <v>394</v>
      </c>
      <c r="F182" s="4" t="s">
        <v>2843</v>
      </c>
    </row>
    <row r="183" spans="1:6" x14ac:dyDescent="0.25">
      <c r="A183" s="4" t="s">
        <v>1</v>
      </c>
      <c r="B183" s="7">
        <v>1016</v>
      </c>
      <c r="C183" s="4" t="s">
        <v>3</v>
      </c>
      <c r="D183" s="4">
        <v>111716131</v>
      </c>
      <c r="E183" s="4" t="s">
        <v>398</v>
      </c>
      <c r="F183" s="4" t="s">
        <v>2843</v>
      </c>
    </row>
    <row r="184" spans="1:6" x14ac:dyDescent="0.25">
      <c r="A184" s="4" t="s">
        <v>1</v>
      </c>
      <c r="B184" s="7">
        <v>1016</v>
      </c>
      <c r="C184" s="4" t="s">
        <v>3</v>
      </c>
      <c r="D184" s="4">
        <v>114584835</v>
      </c>
      <c r="E184" s="4" t="s">
        <v>417</v>
      </c>
      <c r="F184" s="4" t="s">
        <v>2843</v>
      </c>
    </row>
    <row r="185" spans="1:6" x14ac:dyDescent="0.25">
      <c r="A185" s="4" t="s">
        <v>1</v>
      </c>
      <c r="B185" s="7">
        <v>1016</v>
      </c>
      <c r="C185" s="4" t="s">
        <v>3</v>
      </c>
      <c r="D185" s="4">
        <v>114418927</v>
      </c>
      <c r="E185" s="4" t="s">
        <v>439</v>
      </c>
      <c r="F185" s="4" t="s">
        <v>2843</v>
      </c>
    </row>
    <row r="186" spans="1:6" x14ac:dyDescent="0.25">
      <c r="A186" s="4" t="s">
        <v>1</v>
      </c>
      <c r="B186" s="7">
        <v>1016</v>
      </c>
      <c r="C186" s="4" t="s">
        <v>3</v>
      </c>
      <c r="D186" s="4">
        <v>113076559</v>
      </c>
      <c r="E186" s="4" t="s">
        <v>440</v>
      </c>
      <c r="F186" s="4" t="s">
        <v>2843</v>
      </c>
    </row>
    <row r="187" spans="1:6" x14ac:dyDescent="0.25">
      <c r="A187" s="4" t="s">
        <v>1</v>
      </c>
      <c r="B187" s="7">
        <v>1016</v>
      </c>
      <c r="C187" s="4" t="s">
        <v>3</v>
      </c>
      <c r="D187" s="4">
        <v>113285730</v>
      </c>
      <c r="E187" s="4" t="s">
        <v>450</v>
      </c>
      <c r="F187" s="4" t="s">
        <v>2843</v>
      </c>
    </row>
    <row r="188" spans="1:6" x14ac:dyDescent="0.25">
      <c r="A188" s="4" t="s">
        <v>1</v>
      </c>
      <c r="B188" s="7">
        <v>1016</v>
      </c>
      <c r="C188" s="4" t="s">
        <v>3</v>
      </c>
      <c r="D188" s="4">
        <v>113285844</v>
      </c>
      <c r="E188" s="4" t="s">
        <v>453</v>
      </c>
      <c r="F188" s="4" t="s">
        <v>2843</v>
      </c>
    </row>
    <row r="189" spans="1:6" x14ac:dyDescent="0.25">
      <c r="A189" s="4" t="s">
        <v>1</v>
      </c>
      <c r="B189" s="7">
        <v>1016</v>
      </c>
      <c r="C189" s="4" t="s">
        <v>3</v>
      </c>
      <c r="D189" s="4">
        <v>111851867</v>
      </c>
      <c r="E189" s="4" t="s">
        <v>472</v>
      </c>
      <c r="F189" s="4" t="s">
        <v>2843</v>
      </c>
    </row>
    <row r="190" spans="1:6" x14ac:dyDescent="0.25">
      <c r="A190" s="4" t="s">
        <v>1</v>
      </c>
      <c r="B190" s="7">
        <v>1016</v>
      </c>
      <c r="C190" s="4" t="s">
        <v>3</v>
      </c>
      <c r="D190" s="4">
        <v>111837636</v>
      </c>
      <c r="E190" s="4" t="s">
        <v>502</v>
      </c>
      <c r="F190" s="4" t="s">
        <v>2843</v>
      </c>
    </row>
    <row r="191" spans="1:6" x14ac:dyDescent="0.25">
      <c r="A191" s="4" t="s">
        <v>1</v>
      </c>
      <c r="B191" s="7">
        <v>1016</v>
      </c>
      <c r="C191" s="4" t="s">
        <v>3</v>
      </c>
      <c r="D191" s="4">
        <v>111764271</v>
      </c>
      <c r="E191" s="4" t="s">
        <v>510</v>
      </c>
      <c r="F191" s="4" t="s">
        <v>2843</v>
      </c>
    </row>
    <row r="192" spans="1:6" x14ac:dyDescent="0.25">
      <c r="A192" s="4" t="s">
        <v>1</v>
      </c>
      <c r="B192" s="7">
        <v>1016</v>
      </c>
      <c r="C192" s="4" t="s">
        <v>3</v>
      </c>
      <c r="D192" s="4">
        <v>114907673</v>
      </c>
      <c r="E192" s="4" t="s">
        <v>521</v>
      </c>
      <c r="F192" s="4" t="s">
        <v>2843</v>
      </c>
    </row>
    <row r="193" spans="1:6" x14ac:dyDescent="0.25">
      <c r="A193" s="4" t="s">
        <v>1</v>
      </c>
      <c r="B193" s="7">
        <v>1016</v>
      </c>
      <c r="C193" s="4" t="s">
        <v>3</v>
      </c>
      <c r="D193" s="4">
        <v>125168756</v>
      </c>
      <c r="E193" s="4" t="s">
        <v>217</v>
      </c>
      <c r="F193" s="4" t="s">
        <v>5641</v>
      </c>
    </row>
    <row r="194" spans="1:6" x14ac:dyDescent="0.25">
      <c r="A194" s="4" t="s">
        <v>1</v>
      </c>
      <c r="B194" s="7">
        <v>1016</v>
      </c>
      <c r="C194" s="4" t="s">
        <v>3</v>
      </c>
      <c r="D194" s="4">
        <v>114999803</v>
      </c>
      <c r="E194" s="4" t="s">
        <v>222</v>
      </c>
      <c r="F194" s="4" t="s">
        <v>5641</v>
      </c>
    </row>
    <row r="195" spans="1:6" x14ac:dyDescent="0.25">
      <c r="A195" s="4" t="s">
        <v>1</v>
      </c>
      <c r="B195" s="7">
        <v>1016</v>
      </c>
      <c r="C195" s="4" t="s">
        <v>3</v>
      </c>
      <c r="D195" s="4">
        <v>111737684</v>
      </c>
      <c r="E195" s="4" t="s">
        <v>250</v>
      </c>
      <c r="F195" s="4" t="s">
        <v>5641</v>
      </c>
    </row>
    <row r="196" spans="1:6" x14ac:dyDescent="0.25">
      <c r="A196" s="4" t="s">
        <v>1</v>
      </c>
      <c r="B196" s="7">
        <v>1016</v>
      </c>
      <c r="C196" s="4" t="s">
        <v>3</v>
      </c>
      <c r="D196" s="4">
        <v>112587776</v>
      </c>
      <c r="E196" s="4" t="s">
        <v>252</v>
      </c>
      <c r="F196" s="4" t="s">
        <v>5641</v>
      </c>
    </row>
    <row r="197" spans="1:6" x14ac:dyDescent="0.25">
      <c r="A197" s="4" t="s">
        <v>1</v>
      </c>
      <c r="B197" s="7">
        <v>1016</v>
      </c>
      <c r="C197" s="4" t="s">
        <v>3</v>
      </c>
      <c r="D197" s="4">
        <v>114350141</v>
      </c>
      <c r="E197" s="4" t="s">
        <v>256</v>
      </c>
      <c r="F197" s="4" t="s">
        <v>5641</v>
      </c>
    </row>
    <row r="198" spans="1:6" x14ac:dyDescent="0.25">
      <c r="A198" s="4" t="s">
        <v>1</v>
      </c>
      <c r="B198" s="7">
        <v>1016</v>
      </c>
      <c r="C198" s="4" t="s">
        <v>3</v>
      </c>
      <c r="D198" s="4">
        <v>112581150</v>
      </c>
      <c r="E198" s="4" t="s">
        <v>257</v>
      </c>
      <c r="F198" s="4" t="s">
        <v>5641</v>
      </c>
    </row>
    <row r="199" spans="1:6" x14ac:dyDescent="0.25">
      <c r="A199" s="4" t="s">
        <v>1</v>
      </c>
      <c r="B199" s="7">
        <v>1016</v>
      </c>
      <c r="C199" s="4" t="s">
        <v>3</v>
      </c>
      <c r="D199" s="4">
        <v>112688959</v>
      </c>
      <c r="E199" s="4" t="s">
        <v>261</v>
      </c>
      <c r="F199" s="4" t="s">
        <v>5641</v>
      </c>
    </row>
    <row r="200" spans="1:6" x14ac:dyDescent="0.25">
      <c r="A200" s="4" t="s">
        <v>1</v>
      </c>
      <c r="B200" s="7">
        <v>1016</v>
      </c>
      <c r="C200" s="4" t="s">
        <v>3</v>
      </c>
      <c r="D200" s="4">
        <v>110337766</v>
      </c>
      <c r="E200" s="4" t="s">
        <v>267</v>
      </c>
      <c r="F200" s="4" t="s">
        <v>5641</v>
      </c>
    </row>
    <row r="201" spans="1:6" x14ac:dyDescent="0.25">
      <c r="A201" s="4" t="s">
        <v>1</v>
      </c>
      <c r="B201" s="7">
        <v>1016</v>
      </c>
      <c r="C201" s="4" t="s">
        <v>3</v>
      </c>
      <c r="D201" s="4">
        <v>113285678</v>
      </c>
      <c r="E201" s="4" t="s">
        <v>274</v>
      </c>
      <c r="F201" s="4" t="s">
        <v>5641</v>
      </c>
    </row>
    <row r="202" spans="1:6" x14ac:dyDescent="0.25">
      <c r="A202" s="4" t="s">
        <v>1</v>
      </c>
      <c r="B202" s="7">
        <v>1016</v>
      </c>
      <c r="C202" s="4" t="s">
        <v>3</v>
      </c>
      <c r="D202" s="4">
        <v>112591833</v>
      </c>
      <c r="E202" s="4" t="s">
        <v>292</v>
      </c>
      <c r="F202" s="4" t="s">
        <v>5641</v>
      </c>
    </row>
    <row r="203" spans="1:6" x14ac:dyDescent="0.25">
      <c r="A203" s="4" t="s">
        <v>1</v>
      </c>
      <c r="B203" s="7">
        <v>1016</v>
      </c>
      <c r="C203" s="4" t="s">
        <v>3</v>
      </c>
      <c r="D203" s="4">
        <v>113247154</v>
      </c>
      <c r="E203" s="4" t="s">
        <v>293</v>
      </c>
      <c r="F203" s="4" t="s">
        <v>5641</v>
      </c>
    </row>
    <row r="204" spans="1:6" x14ac:dyDescent="0.25">
      <c r="A204" s="4" t="s">
        <v>1</v>
      </c>
      <c r="B204" s="7">
        <v>1016</v>
      </c>
      <c r="C204" s="4" t="s">
        <v>3</v>
      </c>
      <c r="D204" s="4">
        <v>124295658</v>
      </c>
      <c r="E204" s="4" t="s">
        <v>294</v>
      </c>
      <c r="F204" s="4" t="s">
        <v>5641</v>
      </c>
    </row>
    <row r="205" spans="1:6" x14ac:dyDescent="0.25">
      <c r="A205" s="4" t="s">
        <v>1</v>
      </c>
      <c r="B205" s="7">
        <v>1016</v>
      </c>
      <c r="C205" s="4" t="s">
        <v>3</v>
      </c>
      <c r="D205" s="4">
        <v>113505782</v>
      </c>
      <c r="E205" s="4" t="s">
        <v>312</v>
      </c>
      <c r="F205" s="4" t="s">
        <v>5641</v>
      </c>
    </row>
    <row r="206" spans="1:6" x14ac:dyDescent="0.25">
      <c r="A206" s="4" t="s">
        <v>1</v>
      </c>
      <c r="B206" s="7">
        <v>1016</v>
      </c>
      <c r="C206" s="4" t="s">
        <v>3</v>
      </c>
      <c r="D206" s="4">
        <v>114255006</v>
      </c>
      <c r="E206" s="4" t="s">
        <v>322</v>
      </c>
      <c r="F206" s="4" t="s">
        <v>5641</v>
      </c>
    </row>
    <row r="207" spans="1:6" x14ac:dyDescent="0.25">
      <c r="A207" s="4" t="s">
        <v>1</v>
      </c>
      <c r="B207" s="7">
        <v>1016</v>
      </c>
      <c r="C207" s="4" t="s">
        <v>3</v>
      </c>
      <c r="D207" s="4">
        <v>112480360</v>
      </c>
      <c r="E207" s="4" t="s">
        <v>330</v>
      </c>
      <c r="F207" s="4" t="s">
        <v>5641</v>
      </c>
    </row>
    <row r="208" spans="1:6" x14ac:dyDescent="0.25">
      <c r="A208" s="4" t="s">
        <v>1</v>
      </c>
      <c r="B208" s="7">
        <v>1016</v>
      </c>
      <c r="C208" s="4" t="s">
        <v>3</v>
      </c>
      <c r="D208" s="4">
        <v>116487438</v>
      </c>
      <c r="E208" s="4" t="s">
        <v>331</v>
      </c>
      <c r="F208" s="4" t="s">
        <v>5641</v>
      </c>
    </row>
    <row r="209" spans="1:6" x14ac:dyDescent="0.25">
      <c r="A209" s="4" t="s">
        <v>1</v>
      </c>
      <c r="B209" s="7">
        <v>1016</v>
      </c>
      <c r="C209" s="4" t="s">
        <v>3</v>
      </c>
      <c r="D209" s="4">
        <v>112630656</v>
      </c>
      <c r="E209" s="4" t="s">
        <v>345</v>
      </c>
      <c r="F209" s="4" t="s">
        <v>5641</v>
      </c>
    </row>
    <row r="210" spans="1:6" x14ac:dyDescent="0.25">
      <c r="A210" s="4" t="s">
        <v>1</v>
      </c>
      <c r="B210" s="7">
        <v>1016</v>
      </c>
      <c r="C210" s="4" t="s">
        <v>3</v>
      </c>
      <c r="D210" s="4">
        <v>111729372</v>
      </c>
      <c r="E210" s="4" t="s">
        <v>362</v>
      </c>
      <c r="F210" s="4" t="s">
        <v>5641</v>
      </c>
    </row>
    <row r="211" spans="1:6" x14ac:dyDescent="0.25">
      <c r="A211" s="4" t="s">
        <v>1</v>
      </c>
      <c r="B211" s="7">
        <v>1016</v>
      </c>
      <c r="C211" s="4" t="s">
        <v>3</v>
      </c>
      <c r="D211" s="4">
        <v>112650719</v>
      </c>
      <c r="E211" s="4" t="s">
        <v>378</v>
      </c>
      <c r="F211" s="4" t="s">
        <v>5641</v>
      </c>
    </row>
    <row r="212" spans="1:6" x14ac:dyDescent="0.25">
      <c r="A212" s="4" t="s">
        <v>1</v>
      </c>
      <c r="B212" s="7">
        <v>1016</v>
      </c>
      <c r="C212" s="4" t="s">
        <v>3</v>
      </c>
      <c r="D212" s="4">
        <v>111486343</v>
      </c>
      <c r="E212" s="4" t="s">
        <v>464</v>
      </c>
      <c r="F212" s="4" t="s">
        <v>5641</v>
      </c>
    </row>
    <row r="213" spans="1:6" x14ac:dyDescent="0.25">
      <c r="A213" s="4" t="s">
        <v>1</v>
      </c>
      <c r="B213" s="7">
        <v>916729</v>
      </c>
      <c r="C213" s="4" t="s">
        <v>3</v>
      </c>
      <c r="D213" s="4">
        <v>110361408</v>
      </c>
      <c r="E213" s="4" t="s">
        <v>2698</v>
      </c>
      <c r="F213" s="4" t="s">
        <v>2699</v>
      </c>
    </row>
    <row r="214" spans="1:6" x14ac:dyDescent="0.25">
      <c r="A214" s="4" t="s">
        <v>1</v>
      </c>
      <c r="B214" s="7">
        <v>1016</v>
      </c>
      <c r="C214" s="4" t="s">
        <v>3</v>
      </c>
      <c r="D214" s="4">
        <v>112545343</v>
      </c>
      <c r="E214" s="4" t="s">
        <v>244</v>
      </c>
      <c r="F214" s="4" t="s">
        <v>2699</v>
      </c>
    </row>
    <row r="215" spans="1:6" x14ac:dyDescent="0.25">
      <c r="A215" s="4" t="s">
        <v>1</v>
      </c>
      <c r="B215" s="7">
        <v>1016</v>
      </c>
      <c r="C215" s="4" t="s">
        <v>3</v>
      </c>
      <c r="D215" s="4">
        <v>112513910</v>
      </c>
      <c r="E215" s="4" t="s">
        <v>247</v>
      </c>
      <c r="F215" s="4" t="s">
        <v>2699</v>
      </c>
    </row>
    <row r="216" spans="1:6" x14ac:dyDescent="0.25">
      <c r="A216" s="4" t="s">
        <v>1</v>
      </c>
      <c r="B216" s="7">
        <v>1016</v>
      </c>
      <c r="C216" s="4" t="s">
        <v>3</v>
      </c>
      <c r="D216" s="4">
        <v>113090073</v>
      </c>
      <c r="E216" s="4" t="s">
        <v>286</v>
      </c>
      <c r="F216" s="4" t="s">
        <v>2699</v>
      </c>
    </row>
    <row r="217" spans="1:6" x14ac:dyDescent="0.25">
      <c r="A217" s="4" t="s">
        <v>1</v>
      </c>
      <c r="B217" s="7">
        <v>1016</v>
      </c>
      <c r="C217" s="4" t="s">
        <v>3</v>
      </c>
      <c r="D217" s="4">
        <v>113916857</v>
      </c>
      <c r="E217" s="4" t="s">
        <v>324</v>
      </c>
      <c r="F217" s="4" t="s">
        <v>2699</v>
      </c>
    </row>
    <row r="218" spans="1:6" x14ac:dyDescent="0.25">
      <c r="A218" s="4" t="s">
        <v>1</v>
      </c>
      <c r="B218" s="7">
        <v>1016</v>
      </c>
      <c r="C218" s="4" t="s">
        <v>3</v>
      </c>
      <c r="D218" s="4">
        <v>114386934</v>
      </c>
      <c r="E218" s="4" t="s">
        <v>384</v>
      </c>
      <c r="F218" s="4" t="s">
        <v>2699</v>
      </c>
    </row>
    <row r="219" spans="1:6" x14ac:dyDescent="0.25">
      <c r="A219" s="4" t="s">
        <v>1</v>
      </c>
      <c r="B219" s="7">
        <v>1016</v>
      </c>
      <c r="C219" s="4" t="s">
        <v>3</v>
      </c>
      <c r="D219" s="4">
        <v>112269520</v>
      </c>
      <c r="E219" s="4" t="s">
        <v>392</v>
      </c>
      <c r="F219" s="4" t="s">
        <v>2699</v>
      </c>
    </row>
    <row r="220" spans="1:6" x14ac:dyDescent="0.25">
      <c r="A220" s="4" t="s">
        <v>1</v>
      </c>
      <c r="B220" s="7">
        <v>1016</v>
      </c>
      <c r="C220" s="4" t="s">
        <v>3</v>
      </c>
      <c r="D220" s="4">
        <v>114126517</v>
      </c>
      <c r="E220" s="4" t="s">
        <v>433</v>
      </c>
      <c r="F220" s="4" t="s">
        <v>2699</v>
      </c>
    </row>
    <row r="221" spans="1:6" x14ac:dyDescent="0.25">
      <c r="A221" s="4" t="s">
        <v>1</v>
      </c>
      <c r="B221" s="7">
        <v>1016</v>
      </c>
      <c r="C221" s="4" t="s">
        <v>3</v>
      </c>
      <c r="D221" s="4">
        <v>112730861</v>
      </c>
      <c r="E221" s="4" t="s">
        <v>442</v>
      </c>
      <c r="F221" s="4" t="s">
        <v>2699</v>
      </c>
    </row>
    <row r="222" spans="1:6" x14ac:dyDescent="0.25">
      <c r="A222" s="4" t="s">
        <v>1</v>
      </c>
      <c r="B222" s="7">
        <v>1016</v>
      </c>
      <c r="C222" s="4" t="s">
        <v>3</v>
      </c>
      <c r="D222" s="4">
        <v>111694056</v>
      </c>
      <c r="E222" s="4" t="s">
        <v>466</v>
      </c>
      <c r="F222" s="4" t="s">
        <v>2699</v>
      </c>
    </row>
    <row r="223" spans="1:6" x14ac:dyDescent="0.25">
      <c r="A223" s="4" t="s">
        <v>1</v>
      </c>
      <c r="B223" s="7">
        <v>1016</v>
      </c>
      <c r="C223" s="4" t="s">
        <v>3</v>
      </c>
      <c r="D223" s="4">
        <v>112597303</v>
      </c>
      <c r="E223" s="4" t="s">
        <v>483</v>
      </c>
      <c r="F223" s="4" t="s">
        <v>2699</v>
      </c>
    </row>
    <row r="224" spans="1:6" x14ac:dyDescent="0.25">
      <c r="A224" s="4" t="s">
        <v>1</v>
      </c>
      <c r="B224" s="7">
        <v>1016</v>
      </c>
      <c r="C224" s="4" t="s">
        <v>3</v>
      </c>
      <c r="D224" s="4">
        <v>112152793</v>
      </c>
      <c r="E224" s="4" t="s">
        <v>494</v>
      </c>
      <c r="F224" s="4" t="s">
        <v>2699</v>
      </c>
    </row>
    <row r="225" spans="1:6" x14ac:dyDescent="0.25">
      <c r="A225" s="4" t="s">
        <v>1</v>
      </c>
      <c r="B225" s="7">
        <v>1016</v>
      </c>
      <c r="C225" s="4" t="s">
        <v>3</v>
      </c>
      <c r="D225" s="4">
        <v>112613970</v>
      </c>
      <c r="E225" s="4" t="s">
        <v>498</v>
      </c>
      <c r="F225" s="4" t="s">
        <v>2699</v>
      </c>
    </row>
    <row r="226" spans="1:6" x14ac:dyDescent="0.25">
      <c r="A226" s="4" t="s">
        <v>1</v>
      </c>
      <c r="B226" s="7">
        <v>1016</v>
      </c>
      <c r="C226" s="4" t="s">
        <v>3</v>
      </c>
      <c r="D226" s="4">
        <v>111737780</v>
      </c>
      <c r="E226" s="4" t="s">
        <v>522</v>
      </c>
      <c r="F226" s="4" t="s">
        <v>2699</v>
      </c>
    </row>
    <row r="227" spans="1:6" x14ac:dyDescent="0.25">
      <c r="A227" s="4" t="s">
        <v>1</v>
      </c>
      <c r="B227" s="7">
        <v>1016</v>
      </c>
      <c r="C227" s="4" t="s">
        <v>3</v>
      </c>
      <c r="D227" s="4">
        <v>112515035</v>
      </c>
      <c r="E227" s="4" t="s">
        <v>523</v>
      </c>
      <c r="F227" s="4" t="s">
        <v>2699</v>
      </c>
    </row>
    <row r="228" spans="1:6" x14ac:dyDescent="0.25">
      <c r="A228" s="4" t="s">
        <v>1</v>
      </c>
      <c r="B228" s="7">
        <v>1016</v>
      </c>
      <c r="C228" s="4" t="s">
        <v>3</v>
      </c>
      <c r="D228" s="4">
        <v>113559810</v>
      </c>
      <c r="E228" s="4" t="s">
        <v>302</v>
      </c>
      <c r="F228" s="4" t="s">
        <v>6244</v>
      </c>
    </row>
    <row r="229" spans="1:6" x14ac:dyDescent="0.25">
      <c r="A229" s="4" t="s">
        <v>1</v>
      </c>
      <c r="B229" s="7">
        <v>1016</v>
      </c>
      <c r="C229" s="4" t="s">
        <v>3</v>
      </c>
      <c r="D229" s="4">
        <v>113595342</v>
      </c>
      <c r="E229" s="4" t="s">
        <v>315</v>
      </c>
      <c r="F229" s="4" t="s">
        <v>6244</v>
      </c>
    </row>
    <row r="230" spans="1:6" x14ac:dyDescent="0.25">
      <c r="A230" s="4" t="s">
        <v>1</v>
      </c>
      <c r="B230" s="7">
        <v>1016</v>
      </c>
      <c r="C230" s="4" t="s">
        <v>3</v>
      </c>
      <c r="D230" s="4">
        <v>111738976</v>
      </c>
      <c r="E230" s="4" t="s">
        <v>320</v>
      </c>
      <c r="F230" s="4" t="s">
        <v>6244</v>
      </c>
    </row>
    <row r="231" spans="1:6" x14ac:dyDescent="0.25">
      <c r="A231" s="4" t="s">
        <v>1</v>
      </c>
      <c r="B231" s="7">
        <v>1016</v>
      </c>
      <c r="C231" s="4" t="s">
        <v>3</v>
      </c>
      <c r="D231" s="4">
        <v>112610879</v>
      </c>
      <c r="E231" s="4" t="s">
        <v>326</v>
      </c>
      <c r="F231" s="4" t="s">
        <v>6244</v>
      </c>
    </row>
    <row r="232" spans="1:6" x14ac:dyDescent="0.25">
      <c r="A232" s="4" t="s">
        <v>1</v>
      </c>
      <c r="B232" s="7">
        <v>1016</v>
      </c>
      <c r="C232" s="4" t="s">
        <v>3</v>
      </c>
      <c r="D232" s="4">
        <v>112604658</v>
      </c>
      <c r="E232" s="4" t="s">
        <v>339</v>
      </c>
      <c r="F232" s="4" t="s">
        <v>6244</v>
      </c>
    </row>
    <row r="233" spans="1:6" x14ac:dyDescent="0.25">
      <c r="A233" s="4" t="s">
        <v>1</v>
      </c>
      <c r="B233" s="7">
        <v>1016</v>
      </c>
      <c r="C233" s="4" t="s">
        <v>3</v>
      </c>
      <c r="D233" s="4">
        <v>111851134</v>
      </c>
      <c r="E233" s="4" t="s">
        <v>363</v>
      </c>
      <c r="F233" s="4" t="s">
        <v>6244</v>
      </c>
    </row>
    <row r="234" spans="1:6" x14ac:dyDescent="0.25">
      <c r="A234" s="4" t="s">
        <v>1</v>
      </c>
      <c r="B234" s="7">
        <v>1016</v>
      </c>
      <c r="C234" s="4" t="s">
        <v>3</v>
      </c>
      <c r="D234" s="4">
        <v>114999924</v>
      </c>
      <c r="E234" s="4" t="s">
        <v>364</v>
      </c>
      <c r="F234" s="4" t="s">
        <v>6244</v>
      </c>
    </row>
    <row r="235" spans="1:6" x14ac:dyDescent="0.25">
      <c r="A235" s="4" t="s">
        <v>1</v>
      </c>
      <c r="B235" s="7">
        <v>1016</v>
      </c>
      <c r="C235" s="4" t="s">
        <v>3</v>
      </c>
      <c r="D235" s="4">
        <v>111729476</v>
      </c>
      <c r="E235" s="4" t="s">
        <v>385</v>
      </c>
      <c r="F235" s="4" t="s">
        <v>6244</v>
      </c>
    </row>
    <row r="236" spans="1:6" x14ac:dyDescent="0.25">
      <c r="A236" s="4" t="s">
        <v>1</v>
      </c>
      <c r="B236" s="7">
        <v>1016</v>
      </c>
      <c r="C236" s="4" t="s">
        <v>3</v>
      </c>
      <c r="D236" s="4">
        <v>113457480</v>
      </c>
      <c r="E236" s="4" t="s">
        <v>386</v>
      </c>
      <c r="F236" s="4" t="s">
        <v>6244</v>
      </c>
    </row>
    <row r="237" spans="1:6" x14ac:dyDescent="0.25">
      <c r="A237" s="4" t="s">
        <v>1</v>
      </c>
      <c r="B237" s="7">
        <v>1016</v>
      </c>
      <c r="C237" s="4" t="s">
        <v>3</v>
      </c>
      <c r="D237" s="4">
        <v>114226257</v>
      </c>
      <c r="E237" s="4" t="s">
        <v>397</v>
      </c>
      <c r="F237" s="4" t="s">
        <v>6244</v>
      </c>
    </row>
    <row r="238" spans="1:6" x14ac:dyDescent="0.25">
      <c r="A238" s="4" t="s">
        <v>1</v>
      </c>
      <c r="B238" s="7">
        <v>1016</v>
      </c>
      <c r="C238" s="4" t="s">
        <v>3</v>
      </c>
      <c r="D238" s="4">
        <v>114350177</v>
      </c>
      <c r="E238" s="4" t="s">
        <v>405</v>
      </c>
      <c r="F238" s="4" t="s">
        <v>6244</v>
      </c>
    </row>
    <row r="239" spans="1:6" x14ac:dyDescent="0.25">
      <c r="A239" s="4" t="s">
        <v>1</v>
      </c>
      <c r="B239" s="7">
        <v>1016</v>
      </c>
      <c r="C239" s="4" t="s">
        <v>3</v>
      </c>
      <c r="D239" s="4">
        <v>112727946</v>
      </c>
      <c r="E239" s="4" t="s">
        <v>427</v>
      </c>
      <c r="F239" s="4" t="s">
        <v>6244</v>
      </c>
    </row>
    <row r="240" spans="1:6" x14ac:dyDescent="0.25">
      <c r="A240" s="4" t="s">
        <v>1</v>
      </c>
      <c r="B240" s="7">
        <v>1016</v>
      </c>
      <c r="C240" s="4" t="s">
        <v>3</v>
      </c>
      <c r="D240" s="4">
        <v>112627236</v>
      </c>
      <c r="E240" s="4" t="s">
        <v>435</v>
      </c>
      <c r="F240" s="4" t="s">
        <v>6244</v>
      </c>
    </row>
    <row r="241" spans="1:6" x14ac:dyDescent="0.25">
      <c r="A241" s="4" t="s">
        <v>1</v>
      </c>
      <c r="B241" s="7">
        <v>1016</v>
      </c>
      <c r="C241" s="4" t="s">
        <v>3</v>
      </c>
      <c r="D241" s="4">
        <v>111716166</v>
      </c>
      <c r="E241" s="4" t="s">
        <v>444</v>
      </c>
      <c r="F241" s="4" t="s">
        <v>6244</v>
      </c>
    </row>
    <row r="242" spans="1:6" x14ac:dyDescent="0.25">
      <c r="A242" s="4" t="s">
        <v>1</v>
      </c>
      <c r="B242" s="7">
        <v>1016</v>
      </c>
      <c r="C242" s="4" t="s">
        <v>3</v>
      </c>
      <c r="D242" s="4">
        <v>115115902</v>
      </c>
      <c r="E242" s="4" t="s">
        <v>447</v>
      </c>
      <c r="F242" s="4" t="s">
        <v>6244</v>
      </c>
    </row>
    <row r="243" spans="1:6" x14ac:dyDescent="0.25">
      <c r="A243" s="4" t="s">
        <v>1</v>
      </c>
      <c r="B243" s="7">
        <v>1016</v>
      </c>
      <c r="C243" s="4" t="s">
        <v>3</v>
      </c>
      <c r="D243" s="4">
        <v>114619862</v>
      </c>
      <c r="E243" s="4" t="s">
        <v>487</v>
      </c>
      <c r="F243" s="4" t="s">
        <v>6244</v>
      </c>
    </row>
    <row r="244" spans="1:6" x14ac:dyDescent="0.25">
      <c r="A244" s="4" t="s">
        <v>1</v>
      </c>
      <c r="B244" s="7">
        <v>1016</v>
      </c>
      <c r="C244" s="4" t="s">
        <v>3</v>
      </c>
      <c r="D244" s="4">
        <v>114159740</v>
      </c>
      <c r="E244" s="4" t="s">
        <v>488</v>
      </c>
      <c r="F244" s="4" t="s">
        <v>6244</v>
      </c>
    </row>
    <row r="245" spans="1:6" x14ac:dyDescent="0.25">
      <c r="A245" s="4" t="s">
        <v>1</v>
      </c>
      <c r="B245" s="7">
        <v>1016</v>
      </c>
      <c r="C245" s="4" t="s">
        <v>3</v>
      </c>
      <c r="D245" s="4">
        <v>111842106</v>
      </c>
      <c r="E245" s="4" t="s">
        <v>497</v>
      </c>
      <c r="F245" s="4" t="s">
        <v>6244</v>
      </c>
    </row>
    <row r="246" spans="1:6" x14ac:dyDescent="0.25">
      <c r="A246" s="4" t="s">
        <v>1</v>
      </c>
      <c r="B246" s="7">
        <v>1016</v>
      </c>
      <c r="C246" s="4" t="s">
        <v>3</v>
      </c>
      <c r="D246" s="4">
        <v>113555662</v>
      </c>
      <c r="E246" s="4" t="s">
        <v>243</v>
      </c>
      <c r="F246" s="4" t="s">
        <v>1601</v>
      </c>
    </row>
    <row r="247" spans="1:6" x14ac:dyDescent="0.25">
      <c r="A247" s="4" t="s">
        <v>1</v>
      </c>
      <c r="B247" s="7">
        <v>1016</v>
      </c>
      <c r="C247" s="4" t="s">
        <v>3</v>
      </c>
      <c r="D247" s="4">
        <v>113703104</v>
      </c>
      <c r="E247" s="4" t="s">
        <v>260</v>
      </c>
      <c r="F247" s="4" t="s">
        <v>1601</v>
      </c>
    </row>
    <row r="248" spans="1:6" x14ac:dyDescent="0.25">
      <c r="A248" s="4" t="s">
        <v>1</v>
      </c>
      <c r="B248" s="7">
        <v>1016</v>
      </c>
      <c r="C248" s="4" t="s">
        <v>3</v>
      </c>
      <c r="D248" s="4">
        <v>112362670</v>
      </c>
      <c r="E248" s="4" t="s">
        <v>279</v>
      </c>
      <c r="F248" s="4" t="s">
        <v>1601</v>
      </c>
    </row>
    <row r="249" spans="1:6" x14ac:dyDescent="0.25">
      <c r="A249" s="4" t="s">
        <v>1</v>
      </c>
      <c r="B249" s="7">
        <v>1016</v>
      </c>
      <c r="C249" s="4" t="s">
        <v>3</v>
      </c>
      <c r="D249" s="4">
        <v>111850876</v>
      </c>
      <c r="E249" s="4" t="s">
        <v>308</v>
      </c>
      <c r="F249" s="4" t="s">
        <v>1601</v>
      </c>
    </row>
    <row r="250" spans="1:6" x14ac:dyDescent="0.25">
      <c r="A250" s="4" t="s">
        <v>1</v>
      </c>
      <c r="B250" s="7">
        <v>1016</v>
      </c>
      <c r="C250" s="4" t="s">
        <v>3</v>
      </c>
      <c r="D250" s="4">
        <v>111850890</v>
      </c>
      <c r="E250" s="4" t="s">
        <v>340</v>
      </c>
      <c r="F250" s="4" t="s">
        <v>1601</v>
      </c>
    </row>
    <row r="251" spans="1:6" x14ac:dyDescent="0.25">
      <c r="A251" s="4" t="s">
        <v>1</v>
      </c>
      <c r="B251" s="7">
        <v>1016</v>
      </c>
      <c r="C251" s="4" t="s">
        <v>3</v>
      </c>
      <c r="D251" s="4">
        <v>114116678</v>
      </c>
      <c r="E251" s="4" t="s">
        <v>350</v>
      </c>
      <c r="F251" s="4" t="s">
        <v>1601</v>
      </c>
    </row>
    <row r="252" spans="1:6" x14ac:dyDescent="0.25">
      <c r="A252" s="4" t="s">
        <v>1</v>
      </c>
      <c r="B252" s="7">
        <v>1016</v>
      </c>
      <c r="C252" s="4" t="s">
        <v>3</v>
      </c>
      <c r="D252" s="4">
        <v>113481890</v>
      </c>
      <c r="E252" s="4" t="s">
        <v>431</v>
      </c>
      <c r="F252" s="4" t="s">
        <v>1601</v>
      </c>
    </row>
    <row r="253" spans="1:6" x14ac:dyDescent="0.25">
      <c r="A253" s="4" t="s">
        <v>1</v>
      </c>
      <c r="B253" s="7">
        <v>1016</v>
      </c>
      <c r="C253" s="4" t="s">
        <v>3</v>
      </c>
      <c r="D253" s="4">
        <v>113551358</v>
      </c>
      <c r="E253" s="4" t="s">
        <v>464</v>
      </c>
      <c r="F253" s="4" t="s">
        <v>1601</v>
      </c>
    </row>
    <row r="254" spans="1:6" x14ac:dyDescent="0.25">
      <c r="A254" s="4" t="s">
        <v>1</v>
      </c>
      <c r="B254" s="7">
        <v>1016</v>
      </c>
      <c r="C254" s="4" t="s">
        <v>3</v>
      </c>
      <c r="D254" s="4">
        <v>111860917</v>
      </c>
      <c r="E254" s="4" t="s">
        <v>218</v>
      </c>
      <c r="F254" s="4" t="s">
        <v>1574</v>
      </c>
    </row>
    <row r="255" spans="1:6" x14ac:dyDescent="0.25">
      <c r="A255" s="4" t="s">
        <v>1</v>
      </c>
      <c r="B255" s="7">
        <v>1016</v>
      </c>
      <c r="C255" s="4" t="s">
        <v>3</v>
      </c>
      <c r="D255" s="4">
        <v>114270331</v>
      </c>
      <c r="E255" s="4" t="s">
        <v>225</v>
      </c>
      <c r="F255" s="4" t="s">
        <v>1574</v>
      </c>
    </row>
    <row r="256" spans="1:6" x14ac:dyDescent="0.25">
      <c r="A256" s="4" t="s">
        <v>1</v>
      </c>
      <c r="B256" s="7">
        <v>1016</v>
      </c>
      <c r="C256" s="4" t="s">
        <v>3</v>
      </c>
      <c r="D256" s="4">
        <v>109428366</v>
      </c>
      <c r="E256" s="4" t="s">
        <v>226</v>
      </c>
      <c r="F256" s="4" t="s">
        <v>1574</v>
      </c>
    </row>
    <row r="257" spans="1:6" x14ac:dyDescent="0.25">
      <c r="A257" s="4" t="s">
        <v>1</v>
      </c>
      <c r="B257" s="7">
        <v>1016</v>
      </c>
      <c r="C257" s="4" t="s">
        <v>3</v>
      </c>
      <c r="D257" s="4">
        <v>114706236</v>
      </c>
      <c r="E257" s="4" t="s">
        <v>234</v>
      </c>
      <c r="F257" s="4" t="s">
        <v>1574</v>
      </c>
    </row>
    <row r="258" spans="1:6" x14ac:dyDescent="0.25">
      <c r="A258" s="4" t="s">
        <v>1</v>
      </c>
      <c r="B258" s="7">
        <v>1016</v>
      </c>
      <c r="C258" s="4" t="s">
        <v>3</v>
      </c>
      <c r="D258" s="4">
        <v>114073984</v>
      </c>
      <c r="E258" s="4" t="s">
        <v>298</v>
      </c>
      <c r="F258" s="4" t="s">
        <v>1574</v>
      </c>
    </row>
    <row r="259" spans="1:6" x14ac:dyDescent="0.25">
      <c r="A259" s="4" t="s">
        <v>1</v>
      </c>
      <c r="B259" s="7">
        <v>1016</v>
      </c>
      <c r="C259" s="4" t="s">
        <v>3</v>
      </c>
      <c r="D259" s="4">
        <v>109406767</v>
      </c>
      <c r="E259" s="4" t="s">
        <v>347</v>
      </c>
      <c r="F259" s="4" t="s">
        <v>1574</v>
      </c>
    </row>
    <row r="260" spans="1:6" x14ac:dyDescent="0.25">
      <c r="A260" s="4" t="s">
        <v>1</v>
      </c>
      <c r="B260" s="7">
        <v>1016</v>
      </c>
      <c r="C260" s="4" t="s">
        <v>3</v>
      </c>
      <c r="D260" s="4">
        <v>110355818</v>
      </c>
      <c r="E260" s="4" t="s">
        <v>366</v>
      </c>
      <c r="F260" s="4" t="s">
        <v>1574</v>
      </c>
    </row>
    <row r="261" spans="1:6" x14ac:dyDescent="0.25">
      <c r="A261" s="4" t="s">
        <v>1</v>
      </c>
      <c r="B261" s="7">
        <v>1016</v>
      </c>
      <c r="C261" s="4" t="s">
        <v>3</v>
      </c>
      <c r="D261" s="4">
        <v>110947422</v>
      </c>
      <c r="E261" s="4" t="s">
        <v>393</v>
      </c>
      <c r="F261" s="4" t="s">
        <v>1574</v>
      </c>
    </row>
    <row r="262" spans="1:6" x14ac:dyDescent="0.25">
      <c r="A262" s="4" t="s">
        <v>1</v>
      </c>
      <c r="B262" s="7">
        <v>1016</v>
      </c>
      <c r="C262" s="4" t="s">
        <v>3</v>
      </c>
      <c r="D262" s="4">
        <v>112516130</v>
      </c>
      <c r="E262" s="4" t="s">
        <v>395</v>
      </c>
      <c r="F262" s="4" t="s">
        <v>1574</v>
      </c>
    </row>
    <row r="263" spans="1:6" x14ac:dyDescent="0.25">
      <c r="A263" s="4" t="s">
        <v>1</v>
      </c>
      <c r="B263" s="7">
        <v>1016</v>
      </c>
      <c r="C263" s="4" t="s">
        <v>3</v>
      </c>
      <c r="D263" s="4">
        <v>110365479</v>
      </c>
      <c r="E263" s="4" t="s">
        <v>415</v>
      </c>
      <c r="F263" s="4" t="s">
        <v>1574</v>
      </c>
    </row>
    <row r="264" spans="1:6" x14ac:dyDescent="0.25">
      <c r="A264" s="4" t="s">
        <v>1</v>
      </c>
      <c r="B264" s="7">
        <v>1016</v>
      </c>
      <c r="C264" s="4" t="s">
        <v>3</v>
      </c>
      <c r="D264" s="4">
        <v>110365492</v>
      </c>
      <c r="E264" s="4" t="s">
        <v>421</v>
      </c>
      <c r="F264" s="4" t="s">
        <v>1574</v>
      </c>
    </row>
    <row r="265" spans="1:6" x14ac:dyDescent="0.25">
      <c r="A265" s="4" t="s">
        <v>1</v>
      </c>
      <c r="B265" s="7">
        <v>1016</v>
      </c>
      <c r="C265" s="4" t="s">
        <v>3</v>
      </c>
      <c r="D265" s="4">
        <v>109305558</v>
      </c>
      <c r="E265" s="4" t="s">
        <v>451</v>
      </c>
      <c r="F265" s="4" t="s">
        <v>1574</v>
      </c>
    </row>
    <row r="266" spans="1:6" x14ac:dyDescent="0.25">
      <c r="A266" s="4" t="s">
        <v>1</v>
      </c>
      <c r="B266" s="7">
        <v>1016</v>
      </c>
      <c r="C266" s="4" t="s">
        <v>3</v>
      </c>
      <c r="D266" s="4">
        <v>111718742</v>
      </c>
      <c r="E266" s="4" t="s">
        <v>519</v>
      </c>
      <c r="F266" s="4" t="s">
        <v>1574</v>
      </c>
    </row>
    <row r="267" spans="1:6" x14ac:dyDescent="0.25">
      <c r="A267" s="4" t="s">
        <v>1</v>
      </c>
      <c r="B267" s="7">
        <v>1016</v>
      </c>
      <c r="C267" s="4" t="s">
        <v>3</v>
      </c>
      <c r="D267" s="4">
        <v>111842105</v>
      </c>
      <c r="E267" s="4" t="s">
        <v>532</v>
      </c>
      <c r="F267" s="4" t="s">
        <v>1574</v>
      </c>
    </row>
    <row r="268" spans="1:6" x14ac:dyDescent="0.25">
      <c r="A268" s="4" t="s">
        <v>1</v>
      </c>
      <c r="B268" s="7">
        <v>1016</v>
      </c>
      <c r="C268" s="4" t="s">
        <v>3</v>
      </c>
      <c r="D268" s="4">
        <v>112843417</v>
      </c>
      <c r="E268" s="4" t="s">
        <v>241</v>
      </c>
      <c r="F268" s="4" t="s">
        <v>1572</v>
      </c>
    </row>
    <row r="269" spans="1:6" x14ac:dyDescent="0.25">
      <c r="A269" s="4" t="s">
        <v>1</v>
      </c>
      <c r="B269" s="7">
        <v>1016</v>
      </c>
      <c r="C269" s="4" t="s">
        <v>3</v>
      </c>
      <c r="D269" s="4">
        <v>111843544</v>
      </c>
      <c r="E269" s="4" t="s">
        <v>290</v>
      </c>
      <c r="F269" s="4" t="s">
        <v>1572</v>
      </c>
    </row>
    <row r="270" spans="1:6" x14ac:dyDescent="0.25">
      <c r="A270" s="4" t="s">
        <v>1</v>
      </c>
      <c r="B270" s="7">
        <v>1016</v>
      </c>
      <c r="C270" s="4" t="s">
        <v>3</v>
      </c>
      <c r="D270" s="4">
        <v>112789600</v>
      </c>
      <c r="E270" s="4" t="s">
        <v>318</v>
      </c>
      <c r="F270" s="4" t="s">
        <v>1572</v>
      </c>
    </row>
    <row r="271" spans="1:6" x14ac:dyDescent="0.25">
      <c r="A271" s="4" t="s">
        <v>1</v>
      </c>
      <c r="B271" s="7">
        <v>1016</v>
      </c>
      <c r="C271" s="4" t="s">
        <v>3</v>
      </c>
      <c r="D271" s="4">
        <v>110053585</v>
      </c>
      <c r="E271" s="4" t="s">
        <v>321</v>
      </c>
      <c r="F271" s="4" t="s">
        <v>1572</v>
      </c>
    </row>
    <row r="272" spans="1:6" x14ac:dyDescent="0.25">
      <c r="A272" s="4" t="s">
        <v>1</v>
      </c>
      <c r="B272" s="7">
        <v>1016</v>
      </c>
      <c r="C272" s="4" t="s">
        <v>3</v>
      </c>
      <c r="D272" s="4">
        <v>110363292</v>
      </c>
      <c r="E272" s="4" t="s">
        <v>329</v>
      </c>
      <c r="F272" s="4" t="s">
        <v>1572</v>
      </c>
    </row>
    <row r="273" spans="1:6" x14ac:dyDescent="0.25">
      <c r="A273" s="4" t="s">
        <v>1</v>
      </c>
      <c r="B273" s="7">
        <v>1016</v>
      </c>
      <c r="C273" s="4" t="s">
        <v>3</v>
      </c>
      <c r="D273" s="4">
        <v>114073358</v>
      </c>
      <c r="E273" s="4" t="s">
        <v>338</v>
      </c>
      <c r="F273" s="4" t="s">
        <v>1572</v>
      </c>
    </row>
    <row r="274" spans="1:6" x14ac:dyDescent="0.25">
      <c r="A274" s="4" t="s">
        <v>1</v>
      </c>
      <c r="B274" s="7">
        <v>1016</v>
      </c>
      <c r="C274" s="4" t="s">
        <v>3</v>
      </c>
      <c r="D274" s="4">
        <v>110362811</v>
      </c>
      <c r="E274" s="4" t="s">
        <v>355</v>
      </c>
      <c r="F274" s="4" t="s">
        <v>1572</v>
      </c>
    </row>
    <row r="275" spans="1:6" x14ac:dyDescent="0.25">
      <c r="A275" s="4" t="s">
        <v>1</v>
      </c>
      <c r="B275" s="7">
        <v>1016</v>
      </c>
      <c r="C275" s="4" t="s">
        <v>3</v>
      </c>
      <c r="D275" s="4">
        <v>112294453</v>
      </c>
      <c r="E275" s="4" t="s">
        <v>368</v>
      </c>
      <c r="F275" s="4" t="s">
        <v>1572</v>
      </c>
    </row>
    <row r="276" spans="1:6" x14ac:dyDescent="0.25">
      <c r="A276" s="4" t="s">
        <v>1</v>
      </c>
      <c r="B276" s="7">
        <v>1016</v>
      </c>
      <c r="C276" s="4" t="s">
        <v>3</v>
      </c>
      <c r="D276" s="4">
        <v>112055705</v>
      </c>
      <c r="E276" s="4" t="s">
        <v>399</v>
      </c>
      <c r="F276" s="4" t="s">
        <v>1572</v>
      </c>
    </row>
    <row r="277" spans="1:6" x14ac:dyDescent="0.25">
      <c r="A277" s="4" t="s">
        <v>1</v>
      </c>
      <c r="B277" s="7">
        <v>1016</v>
      </c>
      <c r="C277" s="4" t="s">
        <v>3</v>
      </c>
      <c r="D277" s="4">
        <v>115330311</v>
      </c>
      <c r="E277" s="4" t="s">
        <v>446</v>
      </c>
      <c r="F277" s="4" t="s">
        <v>1572</v>
      </c>
    </row>
    <row r="278" spans="1:6" x14ac:dyDescent="0.25">
      <c r="A278" s="4" t="s">
        <v>1</v>
      </c>
      <c r="B278" s="7">
        <v>1016</v>
      </c>
      <c r="C278" s="4" t="s">
        <v>3</v>
      </c>
      <c r="D278" s="4">
        <v>111843346</v>
      </c>
      <c r="E278" s="4" t="s">
        <v>449</v>
      </c>
      <c r="F278" s="4" t="s">
        <v>1572</v>
      </c>
    </row>
    <row r="279" spans="1:6" x14ac:dyDescent="0.25">
      <c r="A279" s="4" t="s">
        <v>1</v>
      </c>
      <c r="B279" s="7">
        <v>1016</v>
      </c>
      <c r="C279" s="4" t="s">
        <v>3</v>
      </c>
      <c r="D279" s="4">
        <v>110366442</v>
      </c>
      <c r="E279" s="4" t="s">
        <v>465</v>
      </c>
      <c r="F279" s="4" t="s">
        <v>1572</v>
      </c>
    </row>
    <row r="280" spans="1:6" x14ac:dyDescent="0.25">
      <c r="A280" s="4" t="s">
        <v>1</v>
      </c>
      <c r="B280" s="7">
        <v>1016</v>
      </c>
      <c r="C280" s="4" t="s">
        <v>3</v>
      </c>
      <c r="D280" s="4">
        <v>111111443</v>
      </c>
      <c r="E280" s="4" t="s">
        <v>469</v>
      </c>
      <c r="F280" s="4" t="s">
        <v>1572</v>
      </c>
    </row>
    <row r="281" spans="1:6" x14ac:dyDescent="0.25">
      <c r="A281" s="4" t="s">
        <v>1</v>
      </c>
      <c r="B281" s="7">
        <v>1016</v>
      </c>
      <c r="C281" s="4" t="s">
        <v>3</v>
      </c>
      <c r="D281" s="4">
        <v>109364190</v>
      </c>
      <c r="E281" s="4" t="s">
        <v>516</v>
      </c>
      <c r="F281" s="4" t="s">
        <v>1572</v>
      </c>
    </row>
    <row r="282" spans="1:6" x14ac:dyDescent="0.25">
      <c r="A282" s="4" t="s">
        <v>1</v>
      </c>
      <c r="B282" s="7">
        <v>1016</v>
      </c>
      <c r="C282" s="4" t="s">
        <v>3</v>
      </c>
      <c r="D282" s="4">
        <v>113269192</v>
      </c>
      <c r="E282" s="4" t="s">
        <v>216</v>
      </c>
      <c r="F282" s="4" t="s">
        <v>1564</v>
      </c>
    </row>
    <row r="283" spans="1:6" x14ac:dyDescent="0.25">
      <c r="A283" s="4" t="s">
        <v>1</v>
      </c>
      <c r="B283" s="7">
        <v>1016</v>
      </c>
      <c r="C283" s="4" t="s">
        <v>3</v>
      </c>
      <c r="D283" s="4">
        <v>112549832</v>
      </c>
      <c r="E283" s="4" t="s">
        <v>232</v>
      </c>
      <c r="F283" s="4" t="s">
        <v>1564</v>
      </c>
    </row>
    <row r="284" spans="1:6" x14ac:dyDescent="0.25">
      <c r="A284" s="4" t="s">
        <v>1</v>
      </c>
      <c r="B284" s="7">
        <v>1016</v>
      </c>
      <c r="C284" s="4" t="s">
        <v>3</v>
      </c>
      <c r="D284" s="4">
        <v>120137959</v>
      </c>
      <c r="E284" s="4" t="s">
        <v>264</v>
      </c>
      <c r="F284" s="4" t="s">
        <v>1564</v>
      </c>
    </row>
    <row r="285" spans="1:6" x14ac:dyDescent="0.25">
      <c r="A285" s="4" t="s">
        <v>1</v>
      </c>
      <c r="B285" s="7">
        <v>1016</v>
      </c>
      <c r="C285" s="4" t="s">
        <v>3</v>
      </c>
      <c r="D285" s="4">
        <v>114074819</v>
      </c>
      <c r="E285" s="4" t="s">
        <v>272</v>
      </c>
      <c r="F285" s="4" t="s">
        <v>1564</v>
      </c>
    </row>
    <row r="286" spans="1:6" x14ac:dyDescent="0.25">
      <c r="A286" s="4" t="s">
        <v>1</v>
      </c>
      <c r="B286" s="7">
        <v>1016</v>
      </c>
      <c r="C286" s="4" t="s">
        <v>3</v>
      </c>
      <c r="D286" s="4">
        <v>115863592</v>
      </c>
      <c r="E286" s="4" t="s">
        <v>276</v>
      </c>
      <c r="F286" s="4" t="s">
        <v>1564</v>
      </c>
    </row>
    <row r="287" spans="1:6" x14ac:dyDescent="0.25">
      <c r="A287" s="4" t="s">
        <v>1</v>
      </c>
      <c r="B287" s="7">
        <v>1016</v>
      </c>
      <c r="C287" s="4" t="s">
        <v>3</v>
      </c>
      <c r="D287" s="4">
        <v>112543090</v>
      </c>
      <c r="E287" s="4" t="s">
        <v>297</v>
      </c>
      <c r="F287" s="4" t="s">
        <v>1564</v>
      </c>
    </row>
    <row r="288" spans="1:6" x14ac:dyDescent="0.25">
      <c r="A288" s="4" t="s">
        <v>1</v>
      </c>
      <c r="B288" s="7">
        <v>1016</v>
      </c>
      <c r="C288" s="4" t="s">
        <v>3</v>
      </c>
      <c r="D288" s="4">
        <v>113746081</v>
      </c>
      <c r="E288" s="4" t="s">
        <v>300</v>
      </c>
      <c r="F288" s="4" t="s">
        <v>1564</v>
      </c>
    </row>
    <row r="289" spans="1:6" x14ac:dyDescent="0.25">
      <c r="A289" s="4" t="s">
        <v>1</v>
      </c>
      <c r="B289" s="7">
        <v>1016</v>
      </c>
      <c r="C289" s="4" t="s">
        <v>3</v>
      </c>
      <c r="D289" s="4">
        <v>112498410</v>
      </c>
      <c r="E289" s="4" t="s">
        <v>310</v>
      </c>
      <c r="F289" s="4" t="s">
        <v>1564</v>
      </c>
    </row>
    <row r="290" spans="1:6" x14ac:dyDescent="0.25">
      <c r="A290" s="4" t="s">
        <v>1</v>
      </c>
      <c r="B290" s="7">
        <v>1016</v>
      </c>
      <c r="C290" s="4" t="s">
        <v>3</v>
      </c>
      <c r="D290" s="4">
        <v>113470622</v>
      </c>
      <c r="E290" s="4" t="s">
        <v>319</v>
      </c>
      <c r="F290" s="4" t="s">
        <v>1564</v>
      </c>
    </row>
    <row r="291" spans="1:6" x14ac:dyDescent="0.25">
      <c r="A291" s="4" t="s">
        <v>1</v>
      </c>
      <c r="B291" s="7">
        <v>1016</v>
      </c>
      <c r="C291" s="4" t="s">
        <v>3</v>
      </c>
      <c r="D291" s="4">
        <v>112165828</v>
      </c>
      <c r="E291" s="4" t="s">
        <v>327</v>
      </c>
      <c r="F291" s="4" t="s">
        <v>1564</v>
      </c>
    </row>
    <row r="292" spans="1:6" x14ac:dyDescent="0.25">
      <c r="A292" s="4" t="s">
        <v>1</v>
      </c>
      <c r="B292" s="7">
        <v>1016</v>
      </c>
      <c r="C292" s="4" t="s">
        <v>3</v>
      </c>
      <c r="D292" s="4">
        <v>114358336</v>
      </c>
      <c r="E292" s="4" t="s">
        <v>328</v>
      </c>
      <c r="F292" s="4" t="s">
        <v>1564</v>
      </c>
    </row>
    <row r="293" spans="1:6" x14ac:dyDescent="0.25">
      <c r="A293" s="4" t="s">
        <v>1</v>
      </c>
      <c r="B293" s="7">
        <v>1016</v>
      </c>
      <c r="C293" s="4" t="s">
        <v>3</v>
      </c>
      <c r="D293" s="4">
        <v>114199730</v>
      </c>
      <c r="E293" s="4" t="s">
        <v>371</v>
      </c>
      <c r="F293" s="4" t="s">
        <v>1564</v>
      </c>
    </row>
    <row r="294" spans="1:6" x14ac:dyDescent="0.25">
      <c r="A294" s="4" t="s">
        <v>1</v>
      </c>
      <c r="B294" s="7">
        <v>1016</v>
      </c>
      <c r="C294" s="4" t="s">
        <v>3</v>
      </c>
      <c r="D294" s="4">
        <v>112607826</v>
      </c>
      <c r="E294" s="4" t="s">
        <v>416</v>
      </c>
      <c r="F294" s="4" t="s">
        <v>1564</v>
      </c>
    </row>
    <row r="295" spans="1:6" x14ac:dyDescent="0.25">
      <c r="A295" s="4" t="s">
        <v>1</v>
      </c>
      <c r="B295" s="7">
        <v>1016</v>
      </c>
      <c r="C295" s="4" t="s">
        <v>3</v>
      </c>
      <c r="D295" s="4">
        <v>114525967</v>
      </c>
      <c r="E295" s="4" t="s">
        <v>486</v>
      </c>
      <c r="F295" s="4" t="s">
        <v>1564</v>
      </c>
    </row>
    <row r="296" spans="1:6" x14ac:dyDescent="0.25">
      <c r="A296" s="4" t="s">
        <v>1</v>
      </c>
      <c r="B296" s="7">
        <v>1016</v>
      </c>
      <c r="C296" s="4" t="s">
        <v>3</v>
      </c>
      <c r="D296" s="4">
        <v>110339026</v>
      </c>
      <c r="E296" s="4" t="s">
        <v>209</v>
      </c>
      <c r="F296" s="4" t="s">
        <v>1605</v>
      </c>
    </row>
    <row r="297" spans="1:6" x14ac:dyDescent="0.25">
      <c r="A297" s="4" t="s">
        <v>1</v>
      </c>
      <c r="B297" s="7">
        <v>1016</v>
      </c>
      <c r="C297" s="4" t="s">
        <v>3</v>
      </c>
      <c r="D297" s="4">
        <v>113472451</v>
      </c>
      <c r="E297" s="4" t="s">
        <v>212</v>
      </c>
      <c r="F297" s="4" t="s">
        <v>1605</v>
      </c>
    </row>
    <row r="298" spans="1:6" x14ac:dyDescent="0.25">
      <c r="A298" s="4" t="s">
        <v>1</v>
      </c>
      <c r="B298" s="7">
        <v>1016</v>
      </c>
      <c r="C298" s="4" t="s">
        <v>3</v>
      </c>
      <c r="D298" s="4">
        <v>112571436</v>
      </c>
      <c r="E298" s="4" t="s">
        <v>213</v>
      </c>
      <c r="F298" s="4" t="s">
        <v>1605</v>
      </c>
    </row>
    <row r="299" spans="1:6" x14ac:dyDescent="0.25">
      <c r="A299" s="4" t="s">
        <v>1</v>
      </c>
      <c r="B299" s="7">
        <v>1016</v>
      </c>
      <c r="C299" s="4" t="s">
        <v>3</v>
      </c>
      <c r="D299" s="4">
        <v>113276366</v>
      </c>
      <c r="E299" s="4" t="s">
        <v>230</v>
      </c>
      <c r="F299" s="4" t="s">
        <v>1605</v>
      </c>
    </row>
    <row r="300" spans="1:6" x14ac:dyDescent="0.25">
      <c r="A300" s="4" t="s">
        <v>1</v>
      </c>
      <c r="B300" s="7">
        <v>1016</v>
      </c>
      <c r="C300" s="4" t="s">
        <v>3</v>
      </c>
      <c r="D300" s="4">
        <v>113035272</v>
      </c>
      <c r="E300" s="4" t="s">
        <v>277</v>
      </c>
      <c r="F300" s="4" t="s">
        <v>1605</v>
      </c>
    </row>
    <row r="301" spans="1:6" x14ac:dyDescent="0.25">
      <c r="A301" s="4" t="s">
        <v>1</v>
      </c>
      <c r="B301" s="7">
        <v>1016</v>
      </c>
      <c r="C301" s="4" t="s">
        <v>3</v>
      </c>
      <c r="D301" s="4">
        <v>109428219</v>
      </c>
      <c r="E301" s="4" t="s">
        <v>296</v>
      </c>
      <c r="F301" s="4" t="s">
        <v>1605</v>
      </c>
    </row>
    <row r="302" spans="1:6" x14ac:dyDescent="0.25">
      <c r="A302" s="4" t="s">
        <v>1</v>
      </c>
      <c r="B302" s="7">
        <v>1016</v>
      </c>
      <c r="C302" s="4" t="s">
        <v>3</v>
      </c>
      <c r="D302" s="4">
        <v>114423103</v>
      </c>
      <c r="E302" s="4" t="s">
        <v>301</v>
      </c>
      <c r="F302" s="4" t="s">
        <v>1605</v>
      </c>
    </row>
    <row r="303" spans="1:6" x14ac:dyDescent="0.25">
      <c r="A303" s="4" t="s">
        <v>1</v>
      </c>
      <c r="B303" s="7">
        <v>1016</v>
      </c>
      <c r="C303" s="4" t="s">
        <v>3</v>
      </c>
      <c r="D303" s="4">
        <v>114276669</v>
      </c>
      <c r="E303" s="4" t="s">
        <v>367</v>
      </c>
      <c r="F303" s="4" t="s">
        <v>1605</v>
      </c>
    </row>
    <row r="304" spans="1:6" x14ac:dyDescent="0.25">
      <c r="A304" s="4" t="s">
        <v>1</v>
      </c>
      <c r="B304" s="7">
        <v>1016</v>
      </c>
      <c r="C304" s="4" t="s">
        <v>3</v>
      </c>
      <c r="D304" s="4">
        <v>112748229</v>
      </c>
      <c r="E304" s="4" t="s">
        <v>372</v>
      </c>
      <c r="F304" s="4" t="s">
        <v>1605</v>
      </c>
    </row>
    <row r="305" spans="1:6" x14ac:dyDescent="0.25">
      <c r="A305" s="4" t="s">
        <v>1</v>
      </c>
      <c r="B305" s="7">
        <v>1016</v>
      </c>
      <c r="C305" s="4" t="s">
        <v>3</v>
      </c>
      <c r="D305" s="4">
        <v>111941028</v>
      </c>
      <c r="E305" s="4" t="s">
        <v>376</v>
      </c>
      <c r="F305" s="4" t="s">
        <v>1605</v>
      </c>
    </row>
    <row r="306" spans="1:6" x14ac:dyDescent="0.25">
      <c r="A306" s="4" t="s">
        <v>1</v>
      </c>
      <c r="B306" s="7">
        <v>1016</v>
      </c>
      <c r="C306" s="4" t="s">
        <v>3</v>
      </c>
      <c r="D306" s="4">
        <v>113266227</v>
      </c>
      <c r="E306" s="4" t="s">
        <v>396</v>
      </c>
      <c r="F306" s="4" t="s">
        <v>1605</v>
      </c>
    </row>
    <row r="307" spans="1:6" x14ac:dyDescent="0.25">
      <c r="A307" s="4" t="s">
        <v>1</v>
      </c>
      <c r="B307" s="7">
        <v>1016</v>
      </c>
      <c r="C307" s="4" t="s">
        <v>3</v>
      </c>
      <c r="D307" s="4">
        <v>111759036</v>
      </c>
      <c r="E307" s="4" t="s">
        <v>408</v>
      </c>
      <c r="F307" s="4" t="s">
        <v>1605</v>
      </c>
    </row>
    <row r="308" spans="1:6" x14ac:dyDescent="0.25">
      <c r="A308" s="4" t="s">
        <v>1</v>
      </c>
      <c r="B308" s="7">
        <v>1016</v>
      </c>
      <c r="C308" s="4" t="s">
        <v>3</v>
      </c>
      <c r="D308" s="4">
        <v>125345914</v>
      </c>
      <c r="E308" s="4" t="s">
        <v>436</v>
      </c>
      <c r="F308" s="4" t="s">
        <v>1605</v>
      </c>
    </row>
    <row r="309" spans="1:6" x14ac:dyDescent="0.25">
      <c r="A309" s="4" t="s">
        <v>1</v>
      </c>
      <c r="B309" s="7">
        <v>1016</v>
      </c>
      <c r="C309" s="4" t="s">
        <v>3</v>
      </c>
      <c r="D309" s="4">
        <v>111845371</v>
      </c>
      <c r="E309" s="4" t="s">
        <v>443</v>
      </c>
      <c r="F309" s="4" t="s">
        <v>1605</v>
      </c>
    </row>
    <row r="310" spans="1:6" x14ac:dyDescent="0.25">
      <c r="A310" s="4" t="s">
        <v>1</v>
      </c>
      <c r="B310" s="7">
        <v>1016</v>
      </c>
      <c r="C310" s="4" t="s">
        <v>3</v>
      </c>
      <c r="D310" s="4">
        <v>112655399</v>
      </c>
      <c r="E310" s="4" t="s">
        <v>445</v>
      </c>
      <c r="F310" s="4" t="s">
        <v>1605</v>
      </c>
    </row>
    <row r="311" spans="1:6" x14ac:dyDescent="0.25">
      <c r="A311" s="4" t="s">
        <v>1</v>
      </c>
      <c r="B311" s="7">
        <v>1016</v>
      </c>
      <c r="C311" s="4" t="s">
        <v>3</v>
      </c>
      <c r="D311" s="4">
        <v>111738783</v>
      </c>
      <c r="E311" s="4" t="s">
        <v>461</v>
      </c>
      <c r="F311" s="4" t="s">
        <v>1605</v>
      </c>
    </row>
    <row r="312" spans="1:6" x14ac:dyDescent="0.25">
      <c r="A312" s="4" t="s">
        <v>1</v>
      </c>
      <c r="B312" s="7">
        <v>1016</v>
      </c>
      <c r="C312" s="4" t="s">
        <v>3</v>
      </c>
      <c r="D312" s="4">
        <v>113515792</v>
      </c>
      <c r="E312" s="4" t="s">
        <v>501</v>
      </c>
      <c r="F312" s="4" t="s">
        <v>1605</v>
      </c>
    </row>
    <row r="313" spans="1:6" x14ac:dyDescent="0.25">
      <c r="A313" s="4" t="s">
        <v>1</v>
      </c>
      <c r="B313" s="7">
        <v>1016</v>
      </c>
      <c r="C313" s="4" t="s">
        <v>3</v>
      </c>
      <c r="D313" s="4">
        <v>110365882</v>
      </c>
      <c r="E313" s="4" t="s">
        <v>515</v>
      </c>
      <c r="F313" s="4" t="s">
        <v>1605</v>
      </c>
    </row>
    <row r="314" spans="1:6" x14ac:dyDescent="0.25">
      <c r="A314" s="4" t="s">
        <v>1</v>
      </c>
      <c r="B314" s="7">
        <v>1016</v>
      </c>
      <c r="C314" s="4" t="s">
        <v>3</v>
      </c>
      <c r="D314" s="4">
        <v>110366119</v>
      </c>
      <c r="E314" s="4" t="s">
        <v>520</v>
      </c>
      <c r="F314" s="4" t="s">
        <v>1605</v>
      </c>
    </row>
    <row r="315" spans="1:6" x14ac:dyDescent="0.25">
      <c r="A315" s="4" t="s">
        <v>1</v>
      </c>
      <c r="B315" s="7">
        <v>1016</v>
      </c>
      <c r="C315" s="4" t="s">
        <v>3</v>
      </c>
      <c r="D315" s="4">
        <v>113274729</v>
      </c>
      <c r="E315" s="4" t="s">
        <v>529</v>
      </c>
      <c r="F315" s="4" t="s">
        <v>1605</v>
      </c>
    </row>
    <row r="316" spans="1:6" x14ac:dyDescent="0.25">
      <c r="A316" s="4" t="s">
        <v>1</v>
      </c>
      <c r="B316" s="7">
        <v>1016</v>
      </c>
      <c r="C316" s="4" t="s">
        <v>3</v>
      </c>
      <c r="D316" s="4">
        <v>112655840</v>
      </c>
      <c r="E316" s="4" t="s">
        <v>536</v>
      </c>
      <c r="F316" s="4" t="s">
        <v>1605</v>
      </c>
    </row>
    <row r="317" spans="1:6" x14ac:dyDescent="0.25">
      <c r="A317" s="4" t="s">
        <v>1</v>
      </c>
      <c r="B317" s="7">
        <v>1016</v>
      </c>
      <c r="C317" s="4" t="s">
        <v>3</v>
      </c>
      <c r="D317" s="4">
        <v>114118498</v>
      </c>
      <c r="E317" s="4" t="s">
        <v>219</v>
      </c>
      <c r="F317" s="4" t="s">
        <v>2487</v>
      </c>
    </row>
    <row r="318" spans="1:6" x14ac:dyDescent="0.25">
      <c r="A318" s="4" t="s">
        <v>1</v>
      </c>
      <c r="B318" s="7">
        <v>1016</v>
      </c>
      <c r="C318" s="4" t="s">
        <v>3</v>
      </c>
      <c r="D318" s="4">
        <v>112149811</v>
      </c>
      <c r="E318" s="4" t="s">
        <v>249</v>
      </c>
      <c r="F318" s="4" t="s">
        <v>2487</v>
      </c>
    </row>
    <row r="319" spans="1:6" x14ac:dyDescent="0.25">
      <c r="A319" s="4" t="s">
        <v>1</v>
      </c>
      <c r="B319" s="7">
        <v>1016</v>
      </c>
      <c r="C319" s="4" t="s">
        <v>3</v>
      </c>
      <c r="D319" s="4">
        <v>113147393</v>
      </c>
      <c r="E319" s="4" t="s">
        <v>270</v>
      </c>
      <c r="F319" s="4" t="s">
        <v>2487</v>
      </c>
    </row>
    <row r="320" spans="1:6" x14ac:dyDescent="0.25">
      <c r="A320" s="4" t="s">
        <v>1</v>
      </c>
      <c r="B320" s="7">
        <v>1016</v>
      </c>
      <c r="C320" s="4" t="s">
        <v>3</v>
      </c>
      <c r="D320" s="4">
        <v>114073602</v>
      </c>
      <c r="E320" s="4" t="s">
        <v>333</v>
      </c>
      <c r="F320" s="4" t="s">
        <v>2487</v>
      </c>
    </row>
    <row r="321" spans="1:6" x14ac:dyDescent="0.25">
      <c r="A321" s="4" t="s">
        <v>1</v>
      </c>
      <c r="B321" s="7">
        <v>1016</v>
      </c>
      <c r="C321" s="4" t="s">
        <v>3</v>
      </c>
      <c r="D321" s="4">
        <v>113543542</v>
      </c>
      <c r="E321" s="4" t="s">
        <v>334</v>
      </c>
      <c r="F321" s="4" t="s">
        <v>2487</v>
      </c>
    </row>
    <row r="322" spans="1:6" x14ac:dyDescent="0.25">
      <c r="A322" s="4" t="s">
        <v>1</v>
      </c>
      <c r="B322" s="7">
        <v>1016</v>
      </c>
      <c r="C322" s="4" t="s">
        <v>3</v>
      </c>
      <c r="D322" s="4">
        <v>112751516</v>
      </c>
      <c r="E322" s="4" t="s">
        <v>401</v>
      </c>
      <c r="F322" s="4" t="s">
        <v>2487</v>
      </c>
    </row>
    <row r="323" spans="1:6" x14ac:dyDescent="0.25">
      <c r="A323" s="4" t="s">
        <v>1</v>
      </c>
      <c r="B323" s="7">
        <v>1016</v>
      </c>
      <c r="C323" s="4" t="s">
        <v>3</v>
      </c>
      <c r="D323" s="4">
        <v>112820066</v>
      </c>
      <c r="E323" s="4" t="s">
        <v>409</v>
      </c>
      <c r="F323" s="4" t="s">
        <v>2487</v>
      </c>
    </row>
    <row r="324" spans="1:6" x14ac:dyDescent="0.25">
      <c r="A324" s="4" t="s">
        <v>1</v>
      </c>
      <c r="B324" s="7">
        <v>1016</v>
      </c>
      <c r="C324" s="4" t="s">
        <v>3</v>
      </c>
      <c r="D324" s="4">
        <v>109364074</v>
      </c>
      <c r="E324" s="4" t="s">
        <v>429</v>
      </c>
      <c r="F324" s="4" t="s">
        <v>2487</v>
      </c>
    </row>
    <row r="325" spans="1:6" x14ac:dyDescent="0.25">
      <c r="A325" s="4" t="s">
        <v>1</v>
      </c>
      <c r="B325" s="7">
        <v>1016</v>
      </c>
      <c r="C325" s="4" t="s">
        <v>3</v>
      </c>
      <c r="D325" s="4">
        <v>112706791</v>
      </c>
      <c r="E325" s="4" t="s">
        <v>452</v>
      </c>
      <c r="F325" s="4" t="s">
        <v>2487</v>
      </c>
    </row>
    <row r="326" spans="1:6" x14ac:dyDescent="0.25">
      <c r="A326" s="4" t="s">
        <v>1</v>
      </c>
      <c r="B326" s="7">
        <v>1016</v>
      </c>
      <c r="C326" s="4" t="s">
        <v>3</v>
      </c>
      <c r="D326" s="4">
        <v>113054265</v>
      </c>
      <c r="E326" s="4" t="s">
        <v>454</v>
      </c>
      <c r="F326" s="4" t="s">
        <v>2487</v>
      </c>
    </row>
    <row r="327" spans="1:6" x14ac:dyDescent="0.25">
      <c r="A327" s="4" t="s">
        <v>1</v>
      </c>
      <c r="B327" s="7">
        <v>1016</v>
      </c>
      <c r="C327" s="4" t="s">
        <v>3</v>
      </c>
      <c r="D327" s="4">
        <v>114164659</v>
      </c>
      <c r="E327" s="4" t="s">
        <v>495</v>
      </c>
      <c r="F327" s="4" t="s">
        <v>2487</v>
      </c>
    </row>
    <row r="328" spans="1:6" x14ac:dyDescent="0.25">
      <c r="A328" s="4" t="s">
        <v>1</v>
      </c>
      <c r="B328" s="7">
        <v>1016</v>
      </c>
      <c r="C328" s="4" t="s">
        <v>3</v>
      </c>
      <c r="D328" s="4">
        <v>114072764</v>
      </c>
      <c r="E328" s="4" t="s">
        <v>500</v>
      </c>
      <c r="F328" s="4" t="s">
        <v>2487</v>
      </c>
    </row>
    <row r="329" spans="1:6" x14ac:dyDescent="0.25">
      <c r="A329" s="4" t="s">
        <v>1</v>
      </c>
      <c r="B329" s="7">
        <v>1016</v>
      </c>
      <c r="C329" s="4" t="s">
        <v>3</v>
      </c>
      <c r="D329" s="4">
        <v>110364065</v>
      </c>
      <c r="E329" s="4" t="s">
        <v>504</v>
      </c>
      <c r="F329" s="4" t="s">
        <v>2487</v>
      </c>
    </row>
    <row r="330" spans="1:6" x14ac:dyDescent="0.25">
      <c r="A330" s="4" t="s">
        <v>1</v>
      </c>
      <c r="B330" s="7">
        <v>1016</v>
      </c>
      <c r="C330" s="4" t="s">
        <v>3</v>
      </c>
      <c r="D330" s="4">
        <v>111845362</v>
      </c>
      <c r="E330" s="4" t="s">
        <v>235</v>
      </c>
      <c r="F330" s="4" t="s">
        <v>6249</v>
      </c>
    </row>
    <row r="331" spans="1:6" x14ac:dyDescent="0.25">
      <c r="A331" s="4" t="s">
        <v>1</v>
      </c>
      <c r="B331" s="7">
        <v>1016</v>
      </c>
      <c r="C331" s="4" t="s">
        <v>3</v>
      </c>
      <c r="D331" s="4">
        <v>109950042</v>
      </c>
      <c r="E331" s="4" t="s">
        <v>285</v>
      </c>
      <c r="F331" s="4" t="s">
        <v>6249</v>
      </c>
    </row>
    <row r="332" spans="1:6" x14ac:dyDescent="0.25">
      <c r="A332" s="4" t="s">
        <v>1</v>
      </c>
      <c r="B332" s="7">
        <v>1016</v>
      </c>
      <c r="C332" s="4" t="s">
        <v>3</v>
      </c>
      <c r="D332" s="4">
        <v>112483530</v>
      </c>
      <c r="E332" s="4" t="s">
        <v>288</v>
      </c>
      <c r="F332" s="4" t="s">
        <v>6249</v>
      </c>
    </row>
    <row r="333" spans="1:6" x14ac:dyDescent="0.25">
      <c r="A333" s="4" t="s">
        <v>1</v>
      </c>
      <c r="B333" s="7">
        <v>1016</v>
      </c>
      <c r="C333" s="4" t="s">
        <v>3</v>
      </c>
      <c r="D333" s="4">
        <v>112166577</v>
      </c>
      <c r="E333" s="4" t="s">
        <v>289</v>
      </c>
      <c r="F333" s="4" t="s">
        <v>6249</v>
      </c>
    </row>
    <row r="334" spans="1:6" x14ac:dyDescent="0.25">
      <c r="A334" s="4" t="s">
        <v>1</v>
      </c>
      <c r="B334" s="7">
        <v>1016</v>
      </c>
      <c r="C334" s="4" t="s">
        <v>3</v>
      </c>
      <c r="D334" s="4">
        <v>112645327</v>
      </c>
      <c r="E334" s="4" t="s">
        <v>360</v>
      </c>
      <c r="F334" s="4" t="s">
        <v>6249</v>
      </c>
    </row>
    <row r="335" spans="1:6" x14ac:dyDescent="0.25">
      <c r="A335" s="4" t="s">
        <v>1</v>
      </c>
      <c r="B335" s="7">
        <v>1016</v>
      </c>
      <c r="C335" s="4" t="s">
        <v>3</v>
      </c>
      <c r="D335" s="4">
        <v>116784284</v>
      </c>
      <c r="E335" s="4" t="s">
        <v>383</v>
      </c>
      <c r="F335" s="4" t="s">
        <v>6249</v>
      </c>
    </row>
    <row r="336" spans="1:6" x14ac:dyDescent="0.25">
      <c r="A336" s="4" t="s">
        <v>1</v>
      </c>
      <c r="B336" s="7">
        <v>1016</v>
      </c>
      <c r="C336" s="4" t="s">
        <v>3</v>
      </c>
      <c r="D336" s="4">
        <v>113260983</v>
      </c>
      <c r="E336" s="4" t="s">
        <v>489</v>
      </c>
      <c r="F336" s="4" t="s">
        <v>6249</v>
      </c>
    </row>
    <row r="337" spans="1:6" x14ac:dyDescent="0.25">
      <c r="A337" s="4" t="s">
        <v>1</v>
      </c>
      <c r="B337" s="7">
        <v>1016</v>
      </c>
      <c r="C337" s="4" t="s">
        <v>3</v>
      </c>
      <c r="D337" s="4">
        <v>112292181</v>
      </c>
      <c r="E337" s="4" t="s">
        <v>491</v>
      </c>
      <c r="F337" s="4" t="s">
        <v>6249</v>
      </c>
    </row>
    <row r="338" spans="1:6" x14ac:dyDescent="0.25">
      <c r="A338" s="4" t="s">
        <v>1</v>
      </c>
      <c r="B338" s="7">
        <v>1016</v>
      </c>
      <c r="C338" s="4" t="s">
        <v>3</v>
      </c>
      <c r="D338" s="4">
        <v>112528150</v>
      </c>
      <c r="E338" s="4" t="s">
        <v>231</v>
      </c>
      <c r="F338" s="4" t="s">
        <v>2433</v>
      </c>
    </row>
    <row r="339" spans="1:6" x14ac:dyDescent="0.25">
      <c r="A339" s="4" t="s">
        <v>1</v>
      </c>
      <c r="B339" s="7">
        <v>1016</v>
      </c>
      <c r="C339" s="4" t="s">
        <v>3</v>
      </c>
      <c r="D339" s="4">
        <v>125509795</v>
      </c>
      <c r="E339" s="4" t="s">
        <v>258</v>
      </c>
      <c r="F339" s="4" t="s">
        <v>2433</v>
      </c>
    </row>
    <row r="340" spans="1:6" x14ac:dyDescent="0.25">
      <c r="A340" s="4" t="s">
        <v>1</v>
      </c>
      <c r="B340" s="7">
        <v>1016</v>
      </c>
      <c r="C340" s="4" t="s">
        <v>3</v>
      </c>
      <c r="D340" s="4">
        <v>111724471</v>
      </c>
      <c r="E340" s="4" t="s">
        <v>275</v>
      </c>
      <c r="F340" s="4" t="s">
        <v>2433</v>
      </c>
    </row>
    <row r="341" spans="1:6" x14ac:dyDescent="0.25">
      <c r="A341" s="4" t="s">
        <v>1</v>
      </c>
      <c r="B341" s="7">
        <v>1016</v>
      </c>
      <c r="C341" s="4" t="s">
        <v>3</v>
      </c>
      <c r="D341" s="4">
        <v>112528363</v>
      </c>
      <c r="E341" s="4" t="s">
        <v>280</v>
      </c>
      <c r="F341" s="4" t="s">
        <v>2433</v>
      </c>
    </row>
    <row r="342" spans="1:6" x14ac:dyDescent="0.25">
      <c r="A342" s="4" t="s">
        <v>1</v>
      </c>
      <c r="B342" s="7">
        <v>1016</v>
      </c>
      <c r="C342" s="4" t="s">
        <v>3</v>
      </c>
      <c r="D342" s="4">
        <v>112546929</v>
      </c>
      <c r="E342" s="4" t="s">
        <v>316</v>
      </c>
      <c r="F342" s="4" t="s">
        <v>2433</v>
      </c>
    </row>
    <row r="343" spans="1:6" x14ac:dyDescent="0.25">
      <c r="A343" s="4" t="s">
        <v>1</v>
      </c>
      <c r="B343" s="7">
        <v>1016</v>
      </c>
      <c r="C343" s="4" t="s">
        <v>3</v>
      </c>
      <c r="D343" s="4">
        <v>112170010</v>
      </c>
      <c r="E343" s="4" t="s">
        <v>325</v>
      </c>
      <c r="F343" s="4" t="s">
        <v>2433</v>
      </c>
    </row>
    <row r="344" spans="1:6" x14ac:dyDescent="0.25">
      <c r="A344" s="4" t="s">
        <v>1</v>
      </c>
      <c r="B344" s="7">
        <v>1016</v>
      </c>
      <c r="C344" s="4" t="s">
        <v>3</v>
      </c>
      <c r="D344" s="4">
        <v>109658212</v>
      </c>
      <c r="E344" s="4" t="s">
        <v>348</v>
      </c>
      <c r="F344" s="4" t="s">
        <v>2433</v>
      </c>
    </row>
    <row r="345" spans="1:6" x14ac:dyDescent="0.25">
      <c r="A345" s="4" t="s">
        <v>1</v>
      </c>
      <c r="B345" s="7">
        <v>1016</v>
      </c>
      <c r="C345" s="4" t="s">
        <v>3</v>
      </c>
      <c r="D345" s="4">
        <v>113552485</v>
      </c>
      <c r="E345" s="4" t="s">
        <v>349</v>
      </c>
      <c r="F345" s="4" t="s">
        <v>2433</v>
      </c>
    </row>
    <row r="346" spans="1:6" x14ac:dyDescent="0.25">
      <c r="A346" s="4" t="s">
        <v>1</v>
      </c>
      <c r="B346" s="7">
        <v>1016</v>
      </c>
      <c r="C346" s="4" t="s">
        <v>3</v>
      </c>
      <c r="D346" s="4">
        <v>110365351</v>
      </c>
      <c r="E346" s="4" t="s">
        <v>356</v>
      </c>
      <c r="F346" s="4" t="s">
        <v>2433</v>
      </c>
    </row>
    <row r="347" spans="1:6" x14ac:dyDescent="0.25">
      <c r="A347" s="4" t="s">
        <v>1</v>
      </c>
      <c r="B347" s="7">
        <v>1016</v>
      </c>
      <c r="C347" s="4" t="s">
        <v>3</v>
      </c>
      <c r="D347" s="4">
        <v>112590905</v>
      </c>
      <c r="E347" s="4" t="s">
        <v>370</v>
      </c>
      <c r="F347" s="4" t="s">
        <v>2433</v>
      </c>
    </row>
    <row r="348" spans="1:6" x14ac:dyDescent="0.25">
      <c r="A348" s="4" t="s">
        <v>1</v>
      </c>
      <c r="B348" s="7">
        <v>1016</v>
      </c>
      <c r="C348" s="4" t="s">
        <v>3</v>
      </c>
      <c r="D348" s="4">
        <v>109343413</v>
      </c>
      <c r="E348" s="4" t="s">
        <v>375</v>
      </c>
      <c r="F348" s="4" t="s">
        <v>2433</v>
      </c>
    </row>
    <row r="349" spans="1:6" x14ac:dyDescent="0.25">
      <c r="A349" s="4" t="s">
        <v>1</v>
      </c>
      <c r="B349" s="7">
        <v>1016</v>
      </c>
      <c r="C349" s="4" t="s">
        <v>3</v>
      </c>
      <c r="D349" s="4">
        <v>114027932</v>
      </c>
      <c r="E349" s="4" t="s">
        <v>377</v>
      </c>
      <c r="F349" s="4" t="s">
        <v>2433</v>
      </c>
    </row>
    <row r="350" spans="1:6" x14ac:dyDescent="0.25">
      <c r="A350" s="4" t="s">
        <v>1</v>
      </c>
      <c r="B350" s="7">
        <v>1016</v>
      </c>
      <c r="C350" s="4" t="s">
        <v>3</v>
      </c>
      <c r="D350" s="4">
        <v>112711726</v>
      </c>
      <c r="E350" s="4" t="s">
        <v>390</v>
      </c>
      <c r="F350" s="4" t="s">
        <v>2433</v>
      </c>
    </row>
    <row r="351" spans="1:6" x14ac:dyDescent="0.25">
      <c r="A351" s="4" t="s">
        <v>1</v>
      </c>
      <c r="B351" s="7">
        <v>1016</v>
      </c>
      <c r="C351" s="4" t="s">
        <v>3</v>
      </c>
      <c r="D351" s="4">
        <v>112647818</v>
      </c>
      <c r="E351" s="4" t="s">
        <v>403</v>
      </c>
      <c r="F351" s="4" t="s">
        <v>2433</v>
      </c>
    </row>
    <row r="352" spans="1:6" x14ac:dyDescent="0.25">
      <c r="A352" s="4" t="s">
        <v>1</v>
      </c>
      <c r="B352" s="7">
        <v>1016</v>
      </c>
      <c r="C352" s="4" t="s">
        <v>3</v>
      </c>
      <c r="D352" s="4">
        <v>110325803</v>
      </c>
      <c r="E352" s="4" t="s">
        <v>477</v>
      </c>
      <c r="F352" s="4" t="s">
        <v>2433</v>
      </c>
    </row>
    <row r="353" spans="1:6" x14ac:dyDescent="0.25">
      <c r="A353" s="4" t="s">
        <v>1</v>
      </c>
      <c r="B353" s="7">
        <v>1016</v>
      </c>
      <c r="C353" s="4" t="s">
        <v>3</v>
      </c>
      <c r="D353" s="4">
        <v>112265641</v>
      </c>
      <c r="E353" s="4" t="s">
        <v>478</v>
      </c>
      <c r="F353" s="4" t="s">
        <v>2433</v>
      </c>
    </row>
    <row r="354" spans="1:6" x14ac:dyDescent="0.25">
      <c r="A354" s="4" t="s">
        <v>1</v>
      </c>
      <c r="B354" s="7">
        <v>1016</v>
      </c>
      <c r="C354" s="4" t="s">
        <v>3</v>
      </c>
      <c r="D354" s="4">
        <v>112522021</v>
      </c>
      <c r="E354" s="4" t="s">
        <v>493</v>
      </c>
      <c r="F354" s="4" t="s">
        <v>2433</v>
      </c>
    </row>
    <row r="355" spans="1:6" x14ac:dyDescent="0.25">
      <c r="A355" s="4" t="s">
        <v>1</v>
      </c>
      <c r="B355" s="7">
        <v>1016</v>
      </c>
      <c r="C355" s="4" t="s">
        <v>3</v>
      </c>
      <c r="D355" s="4">
        <v>111068072</v>
      </c>
      <c r="E355" s="4" t="s">
        <v>496</v>
      </c>
      <c r="F355" s="4" t="s">
        <v>2433</v>
      </c>
    </row>
    <row r="356" spans="1:6" x14ac:dyDescent="0.25">
      <c r="A356" s="4" t="s">
        <v>1</v>
      </c>
      <c r="B356" s="7">
        <v>1016</v>
      </c>
      <c r="C356" s="4" t="s">
        <v>3</v>
      </c>
      <c r="D356" s="4">
        <v>112495589</v>
      </c>
      <c r="E356" s="4" t="s">
        <v>508</v>
      </c>
      <c r="F356" s="4" t="s">
        <v>2433</v>
      </c>
    </row>
    <row r="357" spans="1:6" x14ac:dyDescent="0.25">
      <c r="A357" s="4" t="s">
        <v>1</v>
      </c>
      <c r="B357" s="7">
        <v>1016</v>
      </c>
      <c r="C357" s="4" t="s">
        <v>3</v>
      </c>
      <c r="D357" s="4">
        <v>114072601</v>
      </c>
      <c r="E357" s="4" t="s">
        <v>525</v>
      </c>
      <c r="F357" s="4" t="s">
        <v>2433</v>
      </c>
    </row>
    <row r="358" spans="1:6" x14ac:dyDescent="0.25">
      <c r="A358" s="4" t="s">
        <v>1</v>
      </c>
      <c r="B358" s="7">
        <v>1016</v>
      </c>
      <c r="C358" s="4" t="s">
        <v>3</v>
      </c>
      <c r="D358" s="4">
        <v>110372117</v>
      </c>
      <c r="E358" s="4" t="s">
        <v>534</v>
      </c>
      <c r="F358" s="4" t="s">
        <v>2433</v>
      </c>
    </row>
    <row r="359" spans="1:6" x14ac:dyDescent="0.25">
      <c r="A359" s="4" t="s">
        <v>1</v>
      </c>
      <c r="B359" s="7">
        <v>1016</v>
      </c>
      <c r="C359" s="4" t="s">
        <v>3</v>
      </c>
      <c r="D359" s="4">
        <v>110290208</v>
      </c>
      <c r="E359" s="4" t="s">
        <v>253</v>
      </c>
      <c r="F359" s="4" t="s">
        <v>6247</v>
      </c>
    </row>
    <row r="360" spans="1:6" x14ac:dyDescent="0.25">
      <c r="A360" s="4" t="s">
        <v>1</v>
      </c>
      <c r="B360" s="7">
        <v>1016</v>
      </c>
      <c r="C360" s="4" t="s">
        <v>3</v>
      </c>
      <c r="D360" s="4">
        <v>113322064</v>
      </c>
      <c r="E360" s="4" t="s">
        <v>254</v>
      </c>
      <c r="F360" s="4" t="s">
        <v>6247</v>
      </c>
    </row>
    <row r="361" spans="1:6" x14ac:dyDescent="0.25">
      <c r="A361" s="4" t="s">
        <v>1</v>
      </c>
      <c r="B361" s="7">
        <v>1016</v>
      </c>
      <c r="C361" s="4" t="s">
        <v>3</v>
      </c>
      <c r="D361" s="4">
        <v>112688459</v>
      </c>
      <c r="E361" s="4" t="s">
        <v>269</v>
      </c>
      <c r="F361" s="4" t="s">
        <v>6247</v>
      </c>
    </row>
    <row r="362" spans="1:6" x14ac:dyDescent="0.25">
      <c r="A362" s="4" t="s">
        <v>1</v>
      </c>
      <c r="B362" s="7">
        <v>1016</v>
      </c>
      <c r="C362" s="4" t="s">
        <v>3</v>
      </c>
      <c r="D362" s="4">
        <v>110380425</v>
      </c>
      <c r="E362" s="4" t="s">
        <v>281</v>
      </c>
      <c r="F362" s="4" t="s">
        <v>6247</v>
      </c>
    </row>
    <row r="363" spans="1:6" x14ac:dyDescent="0.25">
      <c r="A363" s="4" t="s">
        <v>1</v>
      </c>
      <c r="B363" s="7">
        <v>1016</v>
      </c>
      <c r="C363" s="4" t="s">
        <v>3</v>
      </c>
      <c r="D363" s="4">
        <v>112656850</v>
      </c>
      <c r="E363" s="4" t="s">
        <v>283</v>
      </c>
      <c r="F363" s="4" t="s">
        <v>6247</v>
      </c>
    </row>
    <row r="364" spans="1:6" x14ac:dyDescent="0.25">
      <c r="A364" s="4" t="s">
        <v>1</v>
      </c>
      <c r="B364" s="7">
        <v>1016</v>
      </c>
      <c r="C364" s="4" t="s">
        <v>3</v>
      </c>
      <c r="D364" s="4">
        <v>112589134</v>
      </c>
      <c r="E364" s="4" t="s">
        <v>305</v>
      </c>
      <c r="F364" s="4" t="s">
        <v>6247</v>
      </c>
    </row>
    <row r="365" spans="1:6" x14ac:dyDescent="0.25">
      <c r="A365" s="4" t="s">
        <v>1</v>
      </c>
      <c r="B365" s="7">
        <v>1016</v>
      </c>
      <c r="C365" s="4" t="s">
        <v>3</v>
      </c>
      <c r="D365" s="4">
        <v>114076383</v>
      </c>
      <c r="E365" s="4" t="s">
        <v>332</v>
      </c>
      <c r="F365" s="4" t="s">
        <v>6247</v>
      </c>
    </row>
    <row r="366" spans="1:6" x14ac:dyDescent="0.25">
      <c r="A366" s="4" t="s">
        <v>1</v>
      </c>
      <c r="B366" s="7">
        <v>1016</v>
      </c>
      <c r="C366" s="4" t="s">
        <v>3</v>
      </c>
      <c r="D366" s="4">
        <v>112521908</v>
      </c>
      <c r="E366" s="4" t="s">
        <v>341</v>
      </c>
      <c r="F366" s="4" t="s">
        <v>6247</v>
      </c>
    </row>
    <row r="367" spans="1:6" x14ac:dyDescent="0.25">
      <c r="A367" s="4" t="s">
        <v>1</v>
      </c>
      <c r="B367" s="7">
        <v>1016</v>
      </c>
      <c r="C367" s="4" t="s">
        <v>3</v>
      </c>
      <c r="D367" s="4">
        <v>110356303</v>
      </c>
      <c r="E367" s="4" t="s">
        <v>365</v>
      </c>
      <c r="F367" s="4" t="s">
        <v>6247</v>
      </c>
    </row>
    <row r="368" spans="1:6" x14ac:dyDescent="0.25">
      <c r="A368" s="4" t="s">
        <v>1</v>
      </c>
      <c r="B368" s="7">
        <v>1016</v>
      </c>
      <c r="C368" s="4" t="s">
        <v>3</v>
      </c>
      <c r="D368" s="4">
        <v>110365180</v>
      </c>
      <c r="E368" s="4" t="s">
        <v>369</v>
      </c>
      <c r="F368" s="4" t="s">
        <v>6247</v>
      </c>
    </row>
    <row r="369" spans="1:6" x14ac:dyDescent="0.25">
      <c r="A369" s="4" t="s">
        <v>1</v>
      </c>
      <c r="B369" s="7">
        <v>1016</v>
      </c>
      <c r="C369" s="4" t="s">
        <v>3</v>
      </c>
      <c r="D369" s="4">
        <v>111887333</v>
      </c>
      <c r="E369" s="4" t="s">
        <v>381</v>
      </c>
      <c r="F369" s="4" t="s">
        <v>6247</v>
      </c>
    </row>
    <row r="370" spans="1:6" x14ac:dyDescent="0.25">
      <c r="A370" s="4" t="s">
        <v>1</v>
      </c>
      <c r="B370" s="7">
        <v>1016</v>
      </c>
      <c r="C370" s="4" t="s">
        <v>3</v>
      </c>
      <c r="D370" s="4">
        <v>110366128</v>
      </c>
      <c r="E370" s="4" t="s">
        <v>382</v>
      </c>
      <c r="F370" s="4" t="s">
        <v>6247</v>
      </c>
    </row>
    <row r="371" spans="1:6" x14ac:dyDescent="0.25">
      <c r="A371" s="4" t="s">
        <v>1</v>
      </c>
      <c r="B371" s="7">
        <v>1016</v>
      </c>
      <c r="C371" s="4" t="s">
        <v>3</v>
      </c>
      <c r="D371" s="4">
        <v>113567890</v>
      </c>
      <c r="E371" s="4" t="s">
        <v>410</v>
      </c>
      <c r="F371" s="4" t="s">
        <v>6247</v>
      </c>
    </row>
    <row r="372" spans="1:6" x14ac:dyDescent="0.25">
      <c r="A372" s="4" t="s">
        <v>1</v>
      </c>
      <c r="B372" s="7">
        <v>1016</v>
      </c>
      <c r="C372" s="4" t="s">
        <v>3</v>
      </c>
      <c r="D372" s="4">
        <v>111845377</v>
      </c>
      <c r="E372" s="4" t="s">
        <v>420</v>
      </c>
      <c r="F372" s="4" t="s">
        <v>6247</v>
      </c>
    </row>
    <row r="373" spans="1:6" x14ac:dyDescent="0.25">
      <c r="A373" s="4" t="s">
        <v>1</v>
      </c>
      <c r="B373" s="7">
        <v>1016</v>
      </c>
      <c r="C373" s="4" t="s">
        <v>3</v>
      </c>
      <c r="D373" s="4">
        <v>114351153</v>
      </c>
      <c r="E373" s="4" t="s">
        <v>426</v>
      </c>
      <c r="F373" s="4" t="s">
        <v>6247</v>
      </c>
    </row>
    <row r="374" spans="1:6" x14ac:dyDescent="0.25">
      <c r="A374" s="4" t="s">
        <v>1</v>
      </c>
      <c r="B374" s="7">
        <v>1016</v>
      </c>
      <c r="C374" s="4" t="s">
        <v>3</v>
      </c>
      <c r="D374" s="4">
        <v>113268542</v>
      </c>
      <c r="E374" s="4" t="s">
        <v>441</v>
      </c>
      <c r="F374" s="4" t="s">
        <v>6247</v>
      </c>
    </row>
    <row r="375" spans="1:6" x14ac:dyDescent="0.25">
      <c r="A375" s="4" t="s">
        <v>1</v>
      </c>
      <c r="B375" s="7">
        <v>1016</v>
      </c>
      <c r="C375" s="4" t="s">
        <v>3</v>
      </c>
      <c r="D375" s="4">
        <v>113550592</v>
      </c>
      <c r="E375" s="4" t="s">
        <v>455</v>
      </c>
      <c r="F375" s="4" t="s">
        <v>6247</v>
      </c>
    </row>
    <row r="376" spans="1:6" x14ac:dyDescent="0.25">
      <c r="A376" s="4" t="s">
        <v>1</v>
      </c>
      <c r="B376" s="7">
        <v>1016</v>
      </c>
      <c r="C376" s="4" t="s">
        <v>3</v>
      </c>
      <c r="D376" s="4">
        <v>124961173</v>
      </c>
      <c r="E376" s="4" t="s">
        <v>475</v>
      </c>
      <c r="F376" s="4" t="s">
        <v>6247</v>
      </c>
    </row>
    <row r="377" spans="1:6" x14ac:dyDescent="0.25">
      <c r="A377" s="4" t="s">
        <v>1</v>
      </c>
      <c r="B377" s="7">
        <v>1016</v>
      </c>
      <c r="C377" s="4" t="s">
        <v>3</v>
      </c>
      <c r="D377" s="4">
        <v>109557984</v>
      </c>
      <c r="E377" s="4" t="s">
        <v>512</v>
      </c>
      <c r="F377" s="4" t="s">
        <v>6247</v>
      </c>
    </row>
    <row r="378" spans="1:6" x14ac:dyDescent="0.25">
      <c r="A378" s="4" t="s">
        <v>1</v>
      </c>
      <c r="B378" s="7">
        <v>1016</v>
      </c>
      <c r="C378" s="4" t="s">
        <v>3</v>
      </c>
      <c r="D378" s="4">
        <v>116080769</v>
      </c>
      <c r="E378" s="4" t="s">
        <v>527</v>
      </c>
      <c r="F378" s="4" t="s">
        <v>6247</v>
      </c>
    </row>
    <row r="379" spans="1:6" x14ac:dyDescent="0.25">
      <c r="A379" s="4" t="s">
        <v>1</v>
      </c>
      <c r="B379" s="7">
        <v>1016</v>
      </c>
      <c r="C379" s="4" t="s">
        <v>3</v>
      </c>
      <c r="D379" s="4">
        <v>109319305</v>
      </c>
      <c r="E379" s="4" t="s">
        <v>533</v>
      </c>
      <c r="F379" s="4" t="s">
        <v>6247</v>
      </c>
    </row>
    <row r="380" spans="1:6" x14ac:dyDescent="0.25">
      <c r="A380" s="4" t="s">
        <v>1</v>
      </c>
      <c r="B380" s="7">
        <v>1016</v>
      </c>
      <c r="C380" s="4" t="s">
        <v>3</v>
      </c>
      <c r="D380" s="4">
        <v>112521934</v>
      </c>
      <c r="E380" s="4" t="s">
        <v>537</v>
      </c>
      <c r="F380" s="4" t="s">
        <v>6247</v>
      </c>
    </row>
    <row r="381" spans="1:6" x14ac:dyDescent="0.25">
      <c r="A381" s="4" t="s">
        <v>1</v>
      </c>
      <c r="B381" s="7">
        <v>1016</v>
      </c>
      <c r="C381" s="4" t="s">
        <v>3</v>
      </c>
      <c r="D381" s="4">
        <v>113266335</v>
      </c>
      <c r="E381" s="4" t="s">
        <v>215</v>
      </c>
      <c r="F381" s="4" t="s">
        <v>5647</v>
      </c>
    </row>
    <row r="382" spans="1:6" x14ac:dyDescent="0.25">
      <c r="A382" s="4" t="s">
        <v>1</v>
      </c>
      <c r="B382" s="7">
        <v>1016</v>
      </c>
      <c r="C382" s="4" t="s">
        <v>3</v>
      </c>
      <c r="D382" s="4">
        <v>121028083</v>
      </c>
      <c r="E382" s="4" t="s">
        <v>245</v>
      </c>
      <c r="F382" s="4" t="s">
        <v>5647</v>
      </c>
    </row>
    <row r="383" spans="1:6" x14ac:dyDescent="0.25">
      <c r="A383" s="4" t="s">
        <v>1</v>
      </c>
      <c r="B383" s="7">
        <v>1016</v>
      </c>
      <c r="C383" s="4" t="s">
        <v>3</v>
      </c>
      <c r="D383" s="4">
        <v>113555928</v>
      </c>
      <c r="E383" s="4" t="s">
        <v>304</v>
      </c>
      <c r="F383" s="4" t="s">
        <v>5647</v>
      </c>
    </row>
    <row r="384" spans="1:6" x14ac:dyDescent="0.25">
      <c r="A384" s="4" t="s">
        <v>1</v>
      </c>
      <c r="B384" s="7">
        <v>1016</v>
      </c>
      <c r="C384" s="4" t="s">
        <v>3</v>
      </c>
      <c r="D384" s="4">
        <v>112754050</v>
      </c>
      <c r="E384" s="4" t="s">
        <v>317</v>
      </c>
      <c r="F384" s="4" t="s">
        <v>5647</v>
      </c>
    </row>
    <row r="385" spans="1:6" x14ac:dyDescent="0.25">
      <c r="A385" s="4" t="s">
        <v>1</v>
      </c>
      <c r="B385" s="7">
        <v>1016</v>
      </c>
      <c r="C385" s="4" t="s">
        <v>3</v>
      </c>
      <c r="D385" s="4">
        <v>114214552</v>
      </c>
      <c r="E385" s="4" t="s">
        <v>323</v>
      </c>
      <c r="F385" s="4" t="s">
        <v>5647</v>
      </c>
    </row>
    <row r="386" spans="1:6" x14ac:dyDescent="0.25">
      <c r="A386" s="4" t="s">
        <v>1</v>
      </c>
      <c r="B386" s="7">
        <v>1016</v>
      </c>
      <c r="C386" s="4" t="s">
        <v>3</v>
      </c>
      <c r="D386" s="4">
        <v>110363863</v>
      </c>
      <c r="E386" s="4" t="s">
        <v>402</v>
      </c>
      <c r="F386" s="4" t="s">
        <v>5647</v>
      </c>
    </row>
    <row r="387" spans="1:6" x14ac:dyDescent="0.25">
      <c r="A387" s="4" t="s">
        <v>1</v>
      </c>
      <c r="B387" s="7">
        <v>1016</v>
      </c>
      <c r="C387" s="4" t="s">
        <v>3</v>
      </c>
      <c r="D387" s="4">
        <v>111851116</v>
      </c>
      <c r="E387" s="4" t="s">
        <v>404</v>
      </c>
      <c r="F387" s="4" t="s">
        <v>5647</v>
      </c>
    </row>
    <row r="388" spans="1:6" x14ac:dyDescent="0.25">
      <c r="A388" s="4" t="s">
        <v>1</v>
      </c>
      <c r="B388" s="7">
        <v>1016</v>
      </c>
      <c r="C388" s="4" t="s">
        <v>3</v>
      </c>
      <c r="D388" s="4">
        <v>110039767</v>
      </c>
      <c r="E388" s="4" t="s">
        <v>414</v>
      </c>
      <c r="F388" s="4" t="s">
        <v>5647</v>
      </c>
    </row>
    <row r="389" spans="1:6" x14ac:dyDescent="0.25">
      <c r="A389" s="4" t="s">
        <v>1</v>
      </c>
      <c r="B389" s="7">
        <v>1016</v>
      </c>
      <c r="C389" s="4" t="s">
        <v>3</v>
      </c>
      <c r="D389" s="4">
        <v>112578043</v>
      </c>
      <c r="E389" s="4" t="s">
        <v>423</v>
      </c>
      <c r="F389" s="4" t="s">
        <v>5647</v>
      </c>
    </row>
    <row r="390" spans="1:6" x14ac:dyDescent="0.25">
      <c r="A390" s="4" t="s">
        <v>1</v>
      </c>
      <c r="B390" s="7">
        <v>1016</v>
      </c>
      <c r="C390" s="4" t="s">
        <v>3</v>
      </c>
      <c r="D390" s="4">
        <v>111847833</v>
      </c>
      <c r="E390" s="4" t="s">
        <v>460</v>
      </c>
      <c r="F390" s="4" t="s">
        <v>5647</v>
      </c>
    </row>
    <row r="391" spans="1:6" x14ac:dyDescent="0.25">
      <c r="A391" s="4" t="s">
        <v>1</v>
      </c>
      <c r="B391" s="7">
        <v>1016</v>
      </c>
      <c r="C391" s="4" t="s">
        <v>3</v>
      </c>
      <c r="D391" s="4">
        <v>113627156</v>
      </c>
      <c r="E391" s="4" t="s">
        <v>463</v>
      </c>
      <c r="F391" s="4" t="s">
        <v>5647</v>
      </c>
    </row>
    <row r="392" spans="1:6" x14ac:dyDescent="0.25">
      <c r="A392" s="4" t="s">
        <v>1</v>
      </c>
      <c r="B392" s="7">
        <v>1016</v>
      </c>
      <c r="C392" s="4" t="s">
        <v>3</v>
      </c>
      <c r="D392" s="4">
        <v>112586184</v>
      </c>
      <c r="E392" s="4" t="s">
        <v>470</v>
      </c>
      <c r="F392" s="4" t="s">
        <v>5647</v>
      </c>
    </row>
    <row r="393" spans="1:6" x14ac:dyDescent="0.25">
      <c r="A393" s="4" t="s">
        <v>1</v>
      </c>
      <c r="B393" s="7">
        <v>1016</v>
      </c>
      <c r="C393" s="4" t="s">
        <v>3</v>
      </c>
      <c r="D393" s="4">
        <v>110339403</v>
      </c>
      <c r="E393" s="4" t="s">
        <v>471</v>
      </c>
      <c r="F393" s="4" t="s">
        <v>5647</v>
      </c>
    </row>
    <row r="394" spans="1:6" x14ac:dyDescent="0.25">
      <c r="A394" s="4" t="s">
        <v>1</v>
      </c>
      <c r="B394" s="7">
        <v>1016</v>
      </c>
      <c r="C394" s="4" t="s">
        <v>3</v>
      </c>
      <c r="D394" s="4">
        <v>112935234</v>
      </c>
      <c r="E394" s="4" t="s">
        <v>238</v>
      </c>
      <c r="F394" s="4" t="s">
        <v>5631</v>
      </c>
    </row>
    <row r="395" spans="1:6" x14ac:dyDescent="0.25">
      <c r="A395" s="4" t="s">
        <v>1</v>
      </c>
      <c r="B395" s="7">
        <v>1016</v>
      </c>
      <c r="C395" s="4" t="s">
        <v>3</v>
      </c>
      <c r="D395" s="4">
        <v>113555769</v>
      </c>
      <c r="E395" s="4" t="s">
        <v>255</v>
      </c>
      <c r="F395" s="4" t="s">
        <v>5631</v>
      </c>
    </row>
    <row r="396" spans="1:6" x14ac:dyDescent="0.25">
      <c r="A396" s="4" t="s">
        <v>1</v>
      </c>
      <c r="B396" s="7">
        <v>1016</v>
      </c>
      <c r="C396" s="4" t="s">
        <v>3</v>
      </c>
      <c r="D396" s="4">
        <v>113259714</v>
      </c>
      <c r="E396" s="4" t="s">
        <v>266</v>
      </c>
      <c r="F396" s="4" t="s">
        <v>5631</v>
      </c>
    </row>
    <row r="397" spans="1:6" x14ac:dyDescent="0.25">
      <c r="A397" s="4" t="s">
        <v>1</v>
      </c>
      <c r="B397" s="7">
        <v>1016</v>
      </c>
      <c r="C397" s="4" t="s">
        <v>3</v>
      </c>
      <c r="D397" s="4">
        <v>113549681</v>
      </c>
      <c r="E397" s="4" t="s">
        <v>271</v>
      </c>
      <c r="F397" s="4" t="s">
        <v>5631</v>
      </c>
    </row>
    <row r="398" spans="1:6" x14ac:dyDescent="0.25">
      <c r="A398" s="4" t="s">
        <v>1</v>
      </c>
      <c r="B398" s="7">
        <v>1016</v>
      </c>
      <c r="C398" s="4" t="s">
        <v>3</v>
      </c>
      <c r="D398" s="4">
        <v>110314073</v>
      </c>
      <c r="E398" s="4" t="s">
        <v>278</v>
      </c>
      <c r="F398" s="4" t="s">
        <v>5631</v>
      </c>
    </row>
    <row r="399" spans="1:6" x14ac:dyDescent="0.25">
      <c r="A399" s="4" t="s">
        <v>1</v>
      </c>
      <c r="B399" s="7">
        <v>1016</v>
      </c>
      <c r="C399" s="4" t="s">
        <v>3</v>
      </c>
      <c r="D399" s="4">
        <v>112556402</v>
      </c>
      <c r="E399" s="4" t="s">
        <v>282</v>
      </c>
      <c r="F399" s="4" t="s">
        <v>5631</v>
      </c>
    </row>
    <row r="400" spans="1:6" x14ac:dyDescent="0.25">
      <c r="A400" s="4" t="s">
        <v>1</v>
      </c>
      <c r="B400" s="7">
        <v>1016</v>
      </c>
      <c r="C400" s="4" t="s">
        <v>3</v>
      </c>
      <c r="D400" s="4">
        <v>111739036</v>
      </c>
      <c r="E400" s="4" t="s">
        <v>295</v>
      </c>
      <c r="F400" s="4" t="s">
        <v>5631</v>
      </c>
    </row>
    <row r="401" spans="1:6" x14ac:dyDescent="0.25">
      <c r="A401" s="4" t="s">
        <v>1</v>
      </c>
      <c r="B401" s="7">
        <v>1016</v>
      </c>
      <c r="C401" s="4" t="s">
        <v>3</v>
      </c>
      <c r="D401" s="4">
        <v>114176510</v>
      </c>
      <c r="E401" s="4" t="s">
        <v>307</v>
      </c>
      <c r="F401" s="4" t="s">
        <v>5631</v>
      </c>
    </row>
    <row r="402" spans="1:6" x14ac:dyDescent="0.25">
      <c r="A402" s="4" t="s">
        <v>1</v>
      </c>
      <c r="B402" s="7">
        <v>1016</v>
      </c>
      <c r="C402" s="4" t="s">
        <v>3</v>
      </c>
      <c r="D402" s="4">
        <v>110355979</v>
      </c>
      <c r="E402" s="4" t="s">
        <v>343</v>
      </c>
      <c r="F402" s="4" t="s">
        <v>5631</v>
      </c>
    </row>
    <row r="403" spans="1:6" x14ac:dyDescent="0.25">
      <c r="A403" s="4" t="s">
        <v>1</v>
      </c>
      <c r="B403" s="7">
        <v>1016</v>
      </c>
      <c r="C403" s="4" t="s">
        <v>3</v>
      </c>
      <c r="D403" s="4">
        <v>112720202</v>
      </c>
      <c r="E403" s="4" t="s">
        <v>352</v>
      </c>
      <c r="F403" s="4" t="s">
        <v>5631</v>
      </c>
    </row>
    <row r="404" spans="1:6" x14ac:dyDescent="0.25">
      <c r="A404" s="4" t="s">
        <v>1</v>
      </c>
      <c r="B404" s="7">
        <v>1016</v>
      </c>
      <c r="C404" s="4" t="s">
        <v>3</v>
      </c>
      <c r="D404" s="4">
        <v>112565530</v>
      </c>
      <c r="E404" s="4" t="s">
        <v>353</v>
      </c>
      <c r="F404" s="4" t="s">
        <v>5631</v>
      </c>
    </row>
    <row r="405" spans="1:6" x14ac:dyDescent="0.25">
      <c r="A405" s="4" t="s">
        <v>1</v>
      </c>
      <c r="B405" s="7">
        <v>1016</v>
      </c>
      <c r="C405" s="4" t="s">
        <v>3</v>
      </c>
      <c r="D405" s="4">
        <v>111887452</v>
      </c>
      <c r="E405" s="4" t="s">
        <v>361</v>
      </c>
      <c r="F405" s="4" t="s">
        <v>5631</v>
      </c>
    </row>
    <row r="406" spans="1:6" x14ac:dyDescent="0.25">
      <c r="A406" s="4" t="s">
        <v>1</v>
      </c>
      <c r="B406" s="7">
        <v>1016</v>
      </c>
      <c r="C406" s="4" t="s">
        <v>3</v>
      </c>
      <c r="D406" s="4">
        <v>112552655</v>
      </c>
      <c r="E406" s="4" t="s">
        <v>380</v>
      </c>
      <c r="F406" s="4" t="s">
        <v>5631</v>
      </c>
    </row>
    <row r="407" spans="1:6" x14ac:dyDescent="0.25">
      <c r="A407" s="4" t="s">
        <v>1</v>
      </c>
      <c r="B407" s="7">
        <v>1016</v>
      </c>
      <c r="C407" s="4" t="s">
        <v>3</v>
      </c>
      <c r="D407" s="4">
        <v>113473927</v>
      </c>
      <c r="E407" s="4" t="s">
        <v>407</v>
      </c>
      <c r="F407" s="4" t="s">
        <v>5631</v>
      </c>
    </row>
    <row r="408" spans="1:6" x14ac:dyDescent="0.25">
      <c r="A408" s="4" t="s">
        <v>1</v>
      </c>
      <c r="B408" s="7">
        <v>1016</v>
      </c>
      <c r="C408" s="4" t="s">
        <v>3</v>
      </c>
      <c r="D408" s="4">
        <v>112561374</v>
      </c>
      <c r="E408" s="4" t="s">
        <v>413</v>
      </c>
      <c r="F408" s="4" t="s">
        <v>5631</v>
      </c>
    </row>
    <row r="409" spans="1:6" x14ac:dyDescent="0.25">
      <c r="A409" s="4" t="s">
        <v>1</v>
      </c>
      <c r="B409" s="7">
        <v>1016</v>
      </c>
      <c r="C409" s="4" t="s">
        <v>3</v>
      </c>
      <c r="D409" s="4">
        <v>112165507</v>
      </c>
      <c r="E409" s="4" t="s">
        <v>418</v>
      </c>
      <c r="F409" s="4" t="s">
        <v>5631</v>
      </c>
    </row>
    <row r="410" spans="1:6" x14ac:dyDescent="0.25">
      <c r="A410" s="4" t="s">
        <v>1</v>
      </c>
      <c r="B410" s="7">
        <v>1016</v>
      </c>
      <c r="C410" s="4" t="s">
        <v>3</v>
      </c>
      <c r="D410" s="4">
        <v>113216758</v>
      </c>
      <c r="E410" s="4" t="s">
        <v>437</v>
      </c>
      <c r="F410" s="4" t="s">
        <v>5631</v>
      </c>
    </row>
    <row r="411" spans="1:6" x14ac:dyDescent="0.25">
      <c r="A411" s="4" t="s">
        <v>1</v>
      </c>
      <c r="B411" s="7">
        <v>1016</v>
      </c>
      <c r="C411" s="4" t="s">
        <v>3</v>
      </c>
      <c r="D411" s="4">
        <v>110324797</v>
      </c>
      <c r="E411" s="4" t="s">
        <v>448</v>
      </c>
      <c r="F411" s="4" t="s">
        <v>5631</v>
      </c>
    </row>
    <row r="412" spans="1:6" x14ac:dyDescent="0.25">
      <c r="A412" s="4" t="s">
        <v>1</v>
      </c>
      <c r="B412" s="7">
        <v>1016</v>
      </c>
      <c r="C412" s="4" t="s">
        <v>3</v>
      </c>
      <c r="D412" s="4">
        <v>113929428</v>
      </c>
      <c r="E412" s="4" t="s">
        <v>468</v>
      </c>
      <c r="F412" s="4" t="s">
        <v>5631</v>
      </c>
    </row>
    <row r="413" spans="1:6" x14ac:dyDescent="0.25">
      <c r="A413" s="4" t="s">
        <v>1</v>
      </c>
      <c r="B413" s="7">
        <v>1016</v>
      </c>
      <c r="C413" s="4" t="s">
        <v>3</v>
      </c>
      <c r="D413" s="4">
        <v>110366016</v>
      </c>
      <c r="E413" s="4" t="s">
        <v>480</v>
      </c>
      <c r="F413" s="4" t="s">
        <v>5631</v>
      </c>
    </row>
    <row r="414" spans="1:6" x14ac:dyDescent="0.25">
      <c r="A414" s="4" t="s">
        <v>1</v>
      </c>
      <c r="B414" s="7">
        <v>1016</v>
      </c>
      <c r="C414" s="4" t="s">
        <v>3</v>
      </c>
      <c r="D414" s="4">
        <v>110339137</v>
      </c>
      <c r="E414" s="4" t="s">
        <v>481</v>
      </c>
      <c r="F414" s="4" t="s">
        <v>5631</v>
      </c>
    </row>
    <row r="415" spans="1:6" x14ac:dyDescent="0.25">
      <c r="A415" s="4" t="s">
        <v>1</v>
      </c>
      <c r="B415" s="7">
        <v>1016</v>
      </c>
      <c r="C415" s="4" t="s">
        <v>3</v>
      </c>
      <c r="D415" s="4">
        <v>111729512</v>
      </c>
      <c r="E415" s="4" t="s">
        <v>485</v>
      </c>
      <c r="F415" s="4" t="s">
        <v>5631</v>
      </c>
    </row>
    <row r="416" spans="1:6" x14ac:dyDescent="0.25">
      <c r="A416" s="4" t="s">
        <v>1</v>
      </c>
      <c r="B416" s="7">
        <v>1016</v>
      </c>
      <c r="C416" s="4" t="s">
        <v>3</v>
      </c>
      <c r="D416" s="4">
        <v>112048443</v>
      </c>
      <c r="E416" s="4" t="s">
        <v>503</v>
      </c>
      <c r="F416" s="4" t="s">
        <v>5631</v>
      </c>
    </row>
    <row r="417" spans="1:6" x14ac:dyDescent="0.25">
      <c r="A417" s="4" t="s">
        <v>1</v>
      </c>
      <c r="B417" s="7">
        <v>1016</v>
      </c>
      <c r="C417" s="4" t="s">
        <v>3</v>
      </c>
      <c r="D417" s="4">
        <v>125493564</v>
      </c>
      <c r="E417" s="4" t="s">
        <v>509</v>
      </c>
      <c r="F417" s="4" t="s">
        <v>2623</v>
      </c>
    </row>
    <row r="418" spans="1:6" x14ac:dyDescent="0.25">
      <c r="A418" s="4" t="s">
        <v>1</v>
      </c>
      <c r="B418" s="7">
        <v>1016</v>
      </c>
      <c r="C418" s="4" t="s">
        <v>3</v>
      </c>
      <c r="D418" s="4">
        <v>112097795</v>
      </c>
      <c r="E418" s="4" t="s">
        <v>211</v>
      </c>
      <c r="F418" s="4" t="s">
        <v>2435</v>
      </c>
    </row>
    <row r="419" spans="1:6" x14ac:dyDescent="0.25">
      <c r="A419" s="4" t="s">
        <v>1</v>
      </c>
      <c r="B419" s="7">
        <v>1016</v>
      </c>
      <c r="C419" s="4" t="s">
        <v>3</v>
      </c>
      <c r="D419" s="4">
        <v>112172296</v>
      </c>
      <c r="E419" s="4" t="s">
        <v>262</v>
      </c>
      <c r="F419" s="4" t="s">
        <v>2435</v>
      </c>
    </row>
    <row r="420" spans="1:6" x14ac:dyDescent="0.25">
      <c r="A420" s="4" t="s">
        <v>1</v>
      </c>
      <c r="B420" s="7">
        <v>1016</v>
      </c>
      <c r="C420" s="4" t="s">
        <v>3</v>
      </c>
      <c r="D420" s="4">
        <v>125205709</v>
      </c>
      <c r="E420" s="4" t="s">
        <v>346</v>
      </c>
      <c r="F420" s="4" t="s">
        <v>2435</v>
      </c>
    </row>
    <row r="421" spans="1:6" x14ac:dyDescent="0.25">
      <c r="A421" s="4" t="s">
        <v>1</v>
      </c>
      <c r="B421" s="7">
        <v>1016</v>
      </c>
      <c r="C421" s="4" t="s">
        <v>3</v>
      </c>
      <c r="D421" s="4">
        <v>125645900</v>
      </c>
      <c r="E421" s="4" t="s">
        <v>412</v>
      </c>
      <c r="F421" s="4" t="s">
        <v>2435</v>
      </c>
    </row>
    <row r="422" spans="1:6" x14ac:dyDescent="0.25">
      <c r="A422" s="4" t="s">
        <v>1</v>
      </c>
      <c r="B422" s="7">
        <v>1016</v>
      </c>
      <c r="C422" s="4" t="s">
        <v>3</v>
      </c>
      <c r="D422" s="4">
        <v>109422198</v>
      </c>
      <c r="E422" s="4" t="s">
        <v>474</v>
      </c>
      <c r="F422" s="4" t="s">
        <v>2435</v>
      </c>
    </row>
    <row r="423" spans="1:6" x14ac:dyDescent="0.25">
      <c r="A423" s="4" t="s">
        <v>1</v>
      </c>
      <c r="B423" s="7">
        <v>1016</v>
      </c>
      <c r="C423" s="4" t="s">
        <v>3</v>
      </c>
      <c r="D423" s="4">
        <v>109472951</v>
      </c>
      <c r="E423" s="4" t="s">
        <v>314</v>
      </c>
      <c r="F423" s="4" t="s">
        <v>6234</v>
      </c>
    </row>
    <row r="424" spans="1:6" x14ac:dyDescent="0.25">
      <c r="A424" s="4" t="s">
        <v>1</v>
      </c>
      <c r="B424" s="7">
        <v>1016</v>
      </c>
      <c r="C424" s="4" t="s">
        <v>3</v>
      </c>
      <c r="D424" s="4">
        <v>110362348</v>
      </c>
      <c r="E424" s="4" t="s">
        <v>456</v>
      </c>
      <c r="F424" s="4" t="s">
        <v>6242</v>
      </c>
    </row>
    <row r="425" spans="1:6" x14ac:dyDescent="0.25">
      <c r="A425" s="4" t="s">
        <v>1</v>
      </c>
      <c r="B425" s="7">
        <v>1016</v>
      </c>
      <c r="C425" s="4" t="s">
        <v>3</v>
      </c>
      <c r="D425" s="4">
        <v>116651112</v>
      </c>
      <c r="E425" s="4" t="s">
        <v>535</v>
      </c>
      <c r="F425" s="4" t="s">
        <v>6263</v>
      </c>
    </row>
    <row r="426" spans="1:6" x14ac:dyDescent="0.25">
      <c r="A426" s="4" t="s">
        <v>1</v>
      </c>
      <c r="B426" s="7">
        <v>1016</v>
      </c>
      <c r="C426" s="4" t="s">
        <v>3</v>
      </c>
      <c r="D426" s="4">
        <v>125106454</v>
      </c>
      <c r="E426" s="4" t="s">
        <v>505</v>
      </c>
      <c r="F426" s="4" t="s">
        <v>6262</v>
      </c>
    </row>
    <row r="427" spans="1:6" x14ac:dyDescent="0.25">
      <c r="A427" s="4" t="s">
        <v>1</v>
      </c>
      <c r="B427" s="7">
        <v>1016</v>
      </c>
      <c r="C427" s="4" t="s">
        <v>3</v>
      </c>
      <c r="D427" s="4">
        <v>113387028</v>
      </c>
      <c r="E427" s="4" t="s">
        <v>526</v>
      </c>
      <c r="F427" s="4" t="s">
        <v>6262</v>
      </c>
    </row>
    <row r="428" spans="1:6" x14ac:dyDescent="0.25">
      <c r="A428" s="4" t="s">
        <v>1</v>
      </c>
      <c r="B428" s="7">
        <v>1016</v>
      </c>
      <c r="C428" s="4" t="s">
        <v>3</v>
      </c>
      <c r="D428" s="4">
        <v>115805173</v>
      </c>
      <c r="E428" s="4" t="s">
        <v>265</v>
      </c>
      <c r="F428" s="4" t="s">
        <v>1614</v>
      </c>
    </row>
    <row r="429" spans="1:6" x14ac:dyDescent="0.25">
      <c r="A429" s="4" t="s">
        <v>1</v>
      </c>
      <c r="B429" s="7">
        <v>1016</v>
      </c>
      <c r="C429" s="4" t="s">
        <v>3</v>
      </c>
      <c r="D429" s="4">
        <v>121621023</v>
      </c>
      <c r="E429" s="4" t="s">
        <v>422</v>
      </c>
      <c r="F429" s="4" t="s">
        <v>1673</v>
      </c>
    </row>
    <row r="430" spans="1:6" x14ac:dyDescent="0.25">
      <c r="A430" s="4" t="s">
        <v>1</v>
      </c>
      <c r="B430" s="7">
        <v>1016</v>
      </c>
      <c r="C430" s="4" t="s">
        <v>3</v>
      </c>
      <c r="D430" s="4">
        <v>121622199</v>
      </c>
      <c r="E430" s="4" t="s">
        <v>233</v>
      </c>
      <c r="F430" s="4" t="s">
        <v>3367</v>
      </c>
    </row>
    <row r="431" spans="1:6" x14ac:dyDescent="0.25">
      <c r="A431" s="4" t="s">
        <v>1</v>
      </c>
      <c r="B431" s="7">
        <v>1016</v>
      </c>
      <c r="C431" s="4" t="s">
        <v>3</v>
      </c>
      <c r="D431" s="4">
        <v>122760368</v>
      </c>
      <c r="E431" s="4" t="s">
        <v>273</v>
      </c>
      <c r="F431" s="4" t="s">
        <v>3367</v>
      </c>
    </row>
    <row r="432" spans="1:6" x14ac:dyDescent="0.25">
      <c r="A432" s="4" t="s">
        <v>1</v>
      </c>
      <c r="B432" s="7">
        <v>1016</v>
      </c>
      <c r="C432" s="4" t="s">
        <v>3</v>
      </c>
      <c r="D432" s="4">
        <v>125713077</v>
      </c>
      <c r="E432" s="4" t="s">
        <v>524</v>
      </c>
      <c r="F432" s="4" t="s">
        <v>3367</v>
      </c>
    </row>
    <row r="433" spans="1:6" x14ac:dyDescent="0.25">
      <c r="A433" s="4" t="s">
        <v>1</v>
      </c>
      <c r="B433" s="7">
        <v>1016</v>
      </c>
      <c r="C433" s="4" t="s">
        <v>3</v>
      </c>
      <c r="D433" s="4">
        <v>114014030</v>
      </c>
      <c r="E433" s="4" t="s">
        <v>291</v>
      </c>
      <c r="F433" s="4" t="s">
        <v>1630</v>
      </c>
    </row>
    <row r="434" spans="1:6" x14ac:dyDescent="0.25">
      <c r="A434" s="4" t="s">
        <v>1</v>
      </c>
      <c r="B434" s="7">
        <v>1016</v>
      </c>
      <c r="C434" s="4" t="s">
        <v>3</v>
      </c>
      <c r="D434" s="4">
        <v>115464795</v>
      </c>
      <c r="E434" s="4" t="s">
        <v>357</v>
      </c>
      <c r="F434" s="4" t="s">
        <v>1630</v>
      </c>
    </row>
    <row r="435" spans="1:6" x14ac:dyDescent="0.25">
      <c r="A435" s="4" t="s">
        <v>1</v>
      </c>
      <c r="B435" s="7">
        <v>1016</v>
      </c>
      <c r="C435" s="4" t="s">
        <v>3</v>
      </c>
      <c r="D435" s="4">
        <v>115570973</v>
      </c>
      <c r="E435" s="4" t="s">
        <v>259</v>
      </c>
      <c r="F435" s="4" t="s">
        <v>1598</v>
      </c>
    </row>
    <row r="436" spans="1:6" x14ac:dyDescent="0.25">
      <c r="A436" s="4" t="s">
        <v>1</v>
      </c>
      <c r="B436" s="7">
        <v>1016</v>
      </c>
      <c r="C436" s="4" t="s">
        <v>3</v>
      </c>
      <c r="D436" s="4">
        <v>114457182</v>
      </c>
      <c r="E436" s="4" t="s">
        <v>462</v>
      </c>
      <c r="F436" s="4" t="s">
        <v>1664</v>
      </c>
    </row>
    <row r="437" spans="1:6" x14ac:dyDescent="0.25">
      <c r="A437" s="4" t="s">
        <v>1</v>
      </c>
      <c r="B437" s="7">
        <v>1016</v>
      </c>
      <c r="C437" s="4" t="s">
        <v>3</v>
      </c>
      <c r="D437" s="4">
        <v>116451603</v>
      </c>
      <c r="E437" s="4" t="s">
        <v>411</v>
      </c>
      <c r="F437" s="4" t="s">
        <v>3375</v>
      </c>
    </row>
    <row r="438" spans="1:6" x14ac:dyDescent="0.25">
      <c r="A438" s="4" t="s">
        <v>1</v>
      </c>
      <c r="B438" s="7">
        <v>1016</v>
      </c>
      <c r="C438" s="4" t="s">
        <v>3</v>
      </c>
      <c r="D438" s="4">
        <v>113733589</v>
      </c>
      <c r="E438" s="4" t="s">
        <v>419</v>
      </c>
      <c r="F438" s="4" t="s">
        <v>3375</v>
      </c>
    </row>
    <row r="439" spans="1:6" x14ac:dyDescent="0.25">
      <c r="A439" s="4" t="s">
        <v>1</v>
      </c>
      <c r="B439" s="7">
        <v>1016</v>
      </c>
      <c r="C439" s="4" t="s">
        <v>3</v>
      </c>
      <c r="D439" s="4">
        <v>125830263</v>
      </c>
      <c r="E439" s="4" t="s">
        <v>467</v>
      </c>
      <c r="F439" s="4" t="s">
        <v>1647</v>
      </c>
    </row>
    <row r="440" spans="1:6" x14ac:dyDescent="0.25">
      <c r="A440" s="4" t="s">
        <v>1</v>
      </c>
      <c r="B440" s="7">
        <v>1016</v>
      </c>
      <c r="C440" s="4" t="s">
        <v>3</v>
      </c>
      <c r="D440" s="4">
        <v>124908346</v>
      </c>
      <c r="E440" s="4" t="s">
        <v>528</v>
      </c>
      <c r="F440" s="4" t="s">
        <v>1647</v>
      </c>
    </row>
    <row r="441" spans="1:6" x14ac:dyDescent="0.25">
      <c r="A441" s="4" t="s">
        <v>1</v>
      </c>
      <c r="B441" s="7">
        <v>1016</v>
      </c>
      <c r="C441" s="4" t="s">
        <v>3</v>
      </c>
      <c r="D441" s="4">
        <v>115201217</v>
      </c>
      <c r="E441" s="4" t="s">
        <v>227</v>
      </c>
      <c r="F441" s="4" t="s">
        <v>1634</v>
      </c>
    </row>
    <row r="442" spans="1:6" x14ac:dyDescent="0.25">
      <c r="A442" s="4" t="s">
        <v>1</v>
      </c>
      <c r="B442" s="7">
        <v>1016</v>
      </c>
      <c r="C442" s="4" t="s">
        <v>3</v>
      </c>
      <c r="D442" s="4">
        <v>112561577</v>
      </c>
      <c r="E442" s="4" t="s">
        <v>236</v>
      </c>
      <c r="F442" s="4" t="s">
        <v>1634</v>
      </c>
    </row>
    <row r="443" spans="1:6" x14ac:dyDescent="0.25">
      <c r="A443" s="4" t="s">
        <v>1</v>
      </c>
      <c r="B443" s="7">
        <v>1016</v>
      </c>
      <c r="C443" s="4" t="s">
        <v>3</v>
      </c>
      <c r="D443" s="4">
        <v>114207206</v>
      </c>
      <c r="E443" s="4" t="s">
        <v>306</v>
      </c>
      <c r="F443" s="4" t="s">
        <v>1634</v>
      </c>
    </row>
    <row r="444" spans="1:6" x14ac:dyDescent="0.25">
      <c r="A444" s="4" t="s">
        <v>1</v>
      </c>
      <c r="B444" s="7">
        <v>1016</v>
      </c>
      <c r="C444" s="4" t="s">
        <v>3</v>
      </c>
      <c r="D444" s="4">
        <v>112507782</v>
      </c>
      <c r="E444" s="4" t="s">
        <v>311</v>
      </c>
      <c r="F444" s="4" t="s">
        <v>1634</v>
      </c>
    </row>
    <row r="445" spans="1:6" x14ac:dyDescent="0.25">
      <c r="A445" s="4" t="s">
        <v>1</v>
      </c>
      <c r="B445" s="7">
        <v>1016</v>
      </c>
      <c r="C445" s="4" t="s">
        <v>3</v>
      </c>
      <c r="D445" s="4">
        <v>125661626</v>
      </c>
      <c r="E445" s="4" t="s">
        <v>359</v>
      </c>
      <c r="F445" s="4" t="s">
        <v>1634</v>
      </c>
    </row>
    <row r="446" spans="1:6" x14ac:dyDescent="0.25">
      <c r="A446" s="4" t="s">
        <v>1</v>
      </c>
      <c r="B446" s="7">
        <v>1016</v>
      </c>
      <c r="C446" s="4" t="s">
        <v>3</v>
      </c>
      <c r="D446" s="4">
        <v>111959150</v>
      </c>
      <c r="E446" s="4" t="s">
        <v>482</v>
      </c>
      <c r="F446" s="4" t="s">
        <v>1634</v>
      </c>
    </row>
    <row r="447" spans="1:6" x14ac:dyDescent="0.25">
      <c r="A447" s="4" t="s">
        <v>1</v>
      </c>
      <c r="B447" s="7">
        <v>1016</v>
      </c>
      <c r="C447" s="4" t="s">
        <v>3</v>
      </c>
      <c r="D447" s="4">
        <v>115759998</v>
      </c>
      <c r="E447" s="4" t="s">
        <v>530</v>
      </c>
      <c r="F447" s="4" t="s">
        <v>1634</v>
      </c>
    </row>
    <row r="448" spans="1:6" x14ac:dyDescent="0.25">
      <c r="A448" s="4" t="s">
        <v>1</v>
      </c>
      <c r="B448" s="7">
        <v>1016</v>
      </c>
      <c r="C448" s="4" t="s">
        <v>3</v>
      </c>
      <c r="D448" s="4">
        <v>111591226</v>
      </c>
      <c r="E448" s="4" t="s">
        <v>287</v>
      </c>
      <c r="F448" s="4" t="s">
        <v>78</v>
      </c>
    </row>
    <row r="449" spans="1:6" x14ac:dyDescent="0.25">
      <c r="A449" s="4" t="s">
        <v>1</v>
      </c>
      <c r="B449" s="7">
        <v>1016</v>
      </c>
      <c r="C449" s="4" t="s">
        <v>3</v>
      </c>
      <c r="D449" s="4">
        <v>113493474</v>
      </c>
      <c r="E449" s="4" t="s">
        <v>479</v>
      </c>
      <c r="F449" s="4" t="s">
        <v>78</v>
      </c>
    </row>
    <row r="450" spans="1:6" x14ac:dyDescent="0.25">
      <c r="A450" s="4" t="s">
        <v>1</v>
      </c>
      <c r="B450" s="7">
        <v>1016</v>
      </c>
      <c r="C450" s="4" t="s">
        <v>3</v>
      </c>
      <c r="D450" s="4">
        <v>114009746</v>
      </c>
      <c r="E450" s="4" t="s">
        <v>492</v>
      </c>
      <c r="F450" s="4" t="s">
        <v>78</v>
      </c>
    </row>
    <row r="451" spans="1:6" x14ac:dyDescent="0.25">
      <c r="A451" s="4" t="s">
        <v>1</v>
      </c>
      <c r="B451" s="7">
        <v>1016</v>
      </c>
      <c r="C451" s="4" t="s">
        <v>3</v>
      </c>
      <c r="D451" s="4">
        <v>124941455</v>
      </c>
      <c r="E451" s="4" t="s">
        <v>424</v>
      </c>
      <c r="F451" s="4" t="s">
        <v>1569</v>
      </c>
    </row>
    <row r="452" spans="1:6" x14ac:dyDescent="0.25">
      <c r="A452" s="4" t="s">
        <v>1</v>
      </c>
      <c r="B452" s="7">
        <v>1016</v>
      </c>
      <c r="C452" s="4" t="s">
        <v>3</v>
      </c>
      <c r="D452" s="4">
        <v>116721296</v>
      </c>
      <c r="E452" s="4" t="s">
        <v>284</v>
      </c>
      <c r="F452" s="4" t="s">
        <v>5927</v>
      </c>
    </row>
    <row r="453" spans="1:6" x14ac:dyDescent="0.25">
      <c r="A453" s="4" t="s">
        <v>1</v>
      </c>
      <c r="B453" s="7">
        <v>1016</v>
      </c>
      <c r="C453" s="4" t="s">
        <v>3</v>
      </c>
      <c r="D453" s="4">
        <v>113320215</v>
      </c>
      <c r="E453" s="4" t="s">
        <v>490</v>
      </c>
      <c r="F453" s="4" t="s">
        <v>5927</v>
      </c>
    </row>
    <row r="454" spans="1:6" x14ac:dyDescent="0.25">
      <c r="A454" s="4" t="s">
        <v>1</v>
      </c>
      <c r="B454" s="7">
        <v>1016</v>
      </c>
      <c r="C454" s="4" t="s">
        <v>3</v>
      </c>
      <c r="D454" s="4">
        <v>111808700</v>
      </c>
      <c r="E454" s="4" t="s">
        <v>224</v>
      </c>
      <c r="F454" s="4" t="s">
        <v>2573</v>
      </c>
    </row>
    <row r="455" spans="1:6" x14ac:dyDescent="0.25">
      <c r="A455" s="4" t="s">
        <v>1</v>
      </c>
      <c r="B455" s="7">
        <v>1016</v>
      </c>
      <c r="C455" s="4" t="s">
        <v>3</v>
      </c>
      <c r="D455" s="4">
        <v>111785043</v>
      </c>
      <c r="E455" s="4" t="s">
        <v>309</v>
      </c>
      <c r="F455" s="4" t="s">
        <v>2573</v>
      </c>
    </row>
    <row r="456" spans="1:6" x14ac:dyDescent="0.25">
      <c r="A456" s="4" t="s">
        <v>1</v>
      </c>
      <c r="B456" s="7">
        <v>1016</v>
      </c>
      <c r="C456" s="4" t="s">
        <v>3</v>
      </c>
      <c r="D456" s="4">
        <v>116476745</v>
      </c>
      <c r="E456" s="4" t="s">
        <v>379</v>
      </c>
      <c r="F456" s="4" t="s">
        <v>2573</v>
      </c>
    </row>
    <row r="457" spans="1:6" x14ac:dyDescent="0.25">
      <c r="A457" s="4" t="s">
        <v>1</v>
      </c>
      <c r="B457" s="7">
        <v>1016</v>
      </c>
      <c r="C457" s="4" t="s">
        <v>3</v>
      </c>
      <c r="D457" s="4">
        <v>115366907</v>
      </c>
      <c r="E457" s="4" t="s">
        <v>518</v>
      </c>
      <c r="F457" s="4" t="s">
        <v>2573</v>
      </c>
    </row>
    <row r="458" spans="1:6" x14ac:dyDescent="0.25">
      <c r="A458" s="4" t="s">
        <v>1</v>
      </c>
      <c r="B458" s="7">
        <v>1016</v>
      </c>
      <c r="C458" s="4" t="s">
        <v>3</v>
      </c>
      <c r="D458" s="4">
        <v>115573338</v>
      </c>
      <c r="E458" s="4" t="s">
        <v>303</v>
      </c>
      <c r="F458" s="4" t="s">
        <v>1583</v>
      </c>
    </row>
    <row r="459" spans="1:6" x14ac:dyDescent="0.25">
      <c r="A459" s="4" t="s">
        <v>1</v>
      </c>
      <c r="B459" s="7">
        <v>1016</v>
      </c>
      <c r="C459" s="4" t="s">
        <v>3</v>
      </c>
      <c r="D459" s="4">
        <v>112599465</v>
      </c>
      <c r="E459" s="4" t="s">
        <v>499</v>
      </c>
      <c r="F459" s="4" t="s">
        <v>1583</v>
      </c>
    </row>
    <row r="460" spans="1:6" x14ac:dyDescent="0.25">
      <c r="A460" s="4" t="s">
        <v>1</v>
      </c>
      <c r="B460" s="7">
        <v>1016</v>
      </c>
      <c r="C460" s="4" t="s">
        <v>3</v>
      </c>
      <c r="D460" s="4">
        <v>111796467</v>
      </c>
      <c r="E460" s="4" t="s">
        <v>511</v>
      </c>
      <c r="F460" s="4" t="s">
        <v>1583</v>
      </c>
    </row>
    <row r="461" spans="1:6" x14ac:dyDescent="0.25">
      <c r="A461" s="4" t="s">
        <v>1</v>
      </c>
      <c r="B461" s="7">
        <v>1016</v>
      </c>
      <c r="C461" s="4" t="s">
        <v>3</v>
      </c>
      <c r="D461" s="4">
        <v>125969104</v>
      </c>
      <c r="E461" s="4" t="s">
        <v>248</v>
      </c>
      <c r="F461" s="4" t="s">
        <v>1624</v>
      </c>
    </row>
    <row r="462" spans="1:6" x14ac:dyDescent="0.25">
      <c r="A462" s="4" t="s">
        <v>1</v>
      </c>
      <c r="B462" s="7">
        <v>1016</v>
      </c>
      <c r="C462" s="4" t="s">
        <v>3</v>
      </c>
      <c r="D462" s="4">
        <v>125088222</v>
      </c>
      <c r="E462" s="4" t="s">
        <v>358</v>
      </c>
      <c r="F462" s="4" t="s">
        <v>1624</v>
      </c>
    </row>
    <row r="463" spans="1:6" x14ac:dyDescent="0.25">
      <c r="A463" s="4" t="s">
        <v>1</v>
      </c>
      <c r="B463" s="7">
        <v>1016</v>
      </c>
      <c r="C463" s="4" t="s">
        <v>3</v>
      </c>
      <c r="D463" s="4">
        <v>113537414</v>
      </c>
      <c r="E463" s="4" t="s">
        <v>457</v>
      </c>
      <c r="F463" s="4" t="s">
        <v>1620</v>
      </c>
    </row>
    <row r="464" spans="1:6" x14ac:dyDescent="0.25">
      <c r="A464" s="4" t="s">
        <v>1</v>
      </c>
      <c r="B464" s="7">
        <v>1016</v>
      </c>
      <c r="C464" s="4" t="s">
        <v>3</v>
      </c>
      <c r="D464" s="4">
        <v>111769951</v>
      </c>
      <c r="E464" s="4" t="s">
        <v>229</v>
      </c>
      <c r="F464" s="4" t="s">
        <v>6246</v>
      </c>
    </row>
    <row r="465" spans="1:6" x14ac:dyDescent="0.25">
      <c r="A465" s="4" t="s">
        <v>1</v>
      </c>
      <c r="B465" s="7">
        <v>1173</v>
      </c>
      <c r="C465" s="4" t="s">
        <v>4</v>
      </c>
      <c r="D465" s="4">
        <v>111715832</v>
      </c>
      <c r="E465" s="4" t="s">
        <v>563</v>
      </c>
      <c r="F465" s="4" t="s">
        <v>1578</v>
      </c>
    </row>
    <row r="466" spans="1:6" x14ac:dyDescent="0.25">
      <c r="A466" s="4" t="s">
        <v>1</v>
      </c>
      <c r="B466" s="7">
        <v>1173</v>
      </c>
      <c r="C466" s="4" t="s">
        <v>4</v>
      </c>
      <c r="D466" s="4">
        <v>109748695</v>
      </c>
      <c r="E466" s="4" t="s">
        <v>568</v>
      </c>
      <c r="F466" s="4" t="s">
        <v>1578</v>
      </c>
    </row>
    <row r="467" spans="1:6" x14ac:dyDescent="0.25">
      <c r="A467" s="4" t="s">
        <v>1</v>
      </c>
      <c r="B467" s="7">
        <v>1173</v>
      </c>
      <c r="C467" s="4" t="s">
        <v>4</v>
      </c>
      <c r="D467" s="4">
        <v>113501867</v>
      </c>
      <c r="E467" s="4" t="s">
        <v>572</v>
      </c>
      <c r="F467" s="4" t="s">
        <v>1578</v>
      </c>
    </row>
    <row r="468" spans="1:6" x14ac:dyDescent="0.25">
      <c r="A468" s="4" t="s">
        <v>1</v>
      </c>
      <c r="B468" s="7">
        <v>1173</v>
      </c>
      <c r="C468" s="4" t="s">
        <v>4</v>
      </c>
      <c r="D468" s="4">
        <v>114106787</v>
      </c>
      <c r="E468" s="4" t="s">
        <v>611</v>
      </c>
      <c r="F468" s="4" t="s">
        <v>1578</v>
      </c>
    </row>
    <row r="469" spans="1:6" x14ac:dyDescent="0.25">
      <c r="A469" s="4" t="s">
        <v>1</v>
      </c>
      <c r="B469" s="7">
        <v>1173</v>
      </c>
      <c r="C469" s="4" t="s">
        <v>4</v>
      </c>
      <c r="D469" s="4">
        <v>110412393</v>
      </c>
      <c r="E469" s="4" t="s">
        <v>632</v>
      </c>
      <c r="F469" s="4" t="s">
        <v>1578</v>
      </c>
    </row>
    <row r="470" spans="1:6" x14ac:dyDescent="0.25">
      <c r="A470" s="4" t="s">
        <v>1</v>
      </c>
      <c r="B470" s="7">
        <v>1173</v>
      </c>
      <c r="C470" s="4" t="s">
        <v>4</v>
      </c>
      <c r="D470" s="4">
        <v>114403455</v>
      </c>
      <c r="E470" s="4" t="s">
        <v>674</v>
      </c>
      <c r="F470" s="4" t="s">
        <v>1578</v>
      </c>
    </row>
    <row r="471" spans="1:6" x14ac:dyDescent="0.25">
      <c r="A471" s="4" t="s">
        <v>1</v>
      </c>
      <c r="B471" s="7">
        <v>1173</v>
      </c>
      <c r="C471" s="4" t="s">
        <v>4</v>
      </c>
      <c r="D471" s="4">
        <v>114073561</v>
      </c>
      <c r="E471" s="4" t="s">
        <v>731</v>
      </c>
      <c r="F471" s="4" t="s">
        <v>1578</v>
      </c>
    </row>
    <row r="472" spans="1:6" x14ac:dyDescent="0.25">
      <c r="A472" s="4" t="s">
        <v>1</v>
      </c>
      <c r="B472" s="7">
        <v>1173</v>
      </c>
      <c r="C472" s="4" t="s">
        <v>4</v>
      </c>
      <c r="D472" s="4">
        <v>112507387</v>
      </c>
      <c r="E472" s="4" t="s">
        <v>542</v>
      </c>
      <c r="F472" s="4" t="s">
        <v>1581</v>
      </c>
    </row>
    <row r="473" spans="1:6" x14ac:dyDescent="0.25">
      <c r="A473" s="4" t="s">
        <v>1</v>
      </c>
      <c r="B473" s="7">
        <v>1173</v>
      </c>
      <c r="C473" s="4" t="s">
        <v>4</v>
      </c>
      <c r="D473" s="4">
        <v>112741010</v>
      </c>
      <c r="E473" s="4" t="s">
        <v>571</v>
      </c>
      <c r="F473" s="4" t="s">
        <v>1581</v>
      </c>
    </row>
    <row r="474" spans="1:6" x14ac:dyDescent="0.25">
      <c r="A474" s="4" t="s">
        <v>1</v>
      </c>
      <c r="B474" s="7">
        <v>1173</v>
      </c>
      <c r="C474" s="4" t="s">
        <v>4</v>
      </c>
      <c r="D474" s="4">
        <v>112607196</v>
      </c>
      <c r="E474" s="4" t="s">
        <v>586</v>
      </c>
      <c r="F474" s="4" t="s">
        <v>1581</v>
      </c>
    </row>
    <row r="475" spans="1:6" x14ac:dyDescent="0.25">
      <c r="A475" s="4" t="s">
        <v>1</v>
      </c>
      <c r="B475" s="7">
        <v>1173</v>
      </c>
      <c r="C475" s="4" t="s">
        <v>4</v>
      </c>
      <c r="D475" s="4">
        <v>112656153</v>
      </c>
      <c r="E475" s="4" t="s">
        <v>602</v>
      </c>
      <c r="F475" s="4" t="s">
        <v>1581</v>
      </c>
    </row>
    <row r="476" spans="1:6" x14ac:dyDescent="0.25">
      <c r="A476" s="4" t="s">
        <v>1</v>
      </c>
      <c r="B476" s="7">
        <v>1173</v>
      </c>
      <c r="C476" s="4" t="s">
        <v>4</v>
      </c>
      <c r="D476" s="4">
        <v>115148960</v>
      </c>
      <c r="E476" s="4" t="s">
        <v>604</v>
      </c>
      <c r="F476" s="4" t="s">
        <v>1581</v>
      </c>
    </row>
    <row r="477" spans="1:6" x14ac:dyDescent="0.25">
      <c r="A477" s="4" t="s">
        <v>1</v>
      </c>
      <c r="B477" s="7">
        <v>1173</v>
      </c>
      <c r="C477" s="4" t="s">
        <v>4</v>
      </c>
      <c r="D477" s="4">
        <v>112496913</v>
      </c>
      <c r="E477" s="4" t="s">
        <v>620</v>
      </c>
      <c r="F477" s="4" t="s">
        <v>1581</v>
      </c>
    </row>
    <row r="478" spans="1:6" x14ac:dyDescent="0.25">
      <c r="A478" s="4" t="s">
        <v>1</v>
      </c>
      <c r="B478" s="7">
        <v>1173</v>
      </c>
      <c r="C478" s="4" t="s">
        <v>4</v>
      </c>
      <c r="D478" s="4">
        <v>111067512</v>
      </c>
      <c r="E478" s="4" t="s">
        <v>658</v>
      </c>
      <c r="F478" s="4" t="s">
        <v>1581</v>
      </c>
    </row>
    <row r="479" spans="1:6" x14ac:dyDescent="0.25">
      <c r="A479" s="4" t="s">
        <v>1</v>
      </c>
      <c r="B479" s="7">
        <v>1173</v>
      </c>
      <c r="C479" s="4" t="s">
        <v>4</v>
      </c>
      <c r="D479" s="4">
        <v>110362589</v>
      </c>
      <c r="E479" s="4" t="s">
        <v>662</v>
      </c>
      <c r="F479" s="4" t="s">
        <v>1581</v>
      </c>
    </row>
    <row r="480" spans="1:6" x14ac:dyDescent="0.25">
      <c r="A480" s="4" t="s">
        <v>1</v>
      </c>
      <c r="B480" s="7">
        <v>1173</v>
      </c>
      <c r="C480" s="4" t="s">
        <v>4</v>
      </c>
      <c r="D480" s="4">
        <v>111784262</v>
      </c>
      <c r="E480" s="4" t="s">
        <v>682</v>
      </c>
      <c r="F480" s="4" t="s">
        <v>1581</v>
      </c>
    </row>
    <row r="481" spans="1:6" x14ac:dyDescent="0.25">
      <c r="A481" s="4" t="s">
        <v>1</v>
      </c>
      <c r="B481" s="7">
        <v>1173</v>
      </c>
      <c r="C481" s="4" t="s">
        <v>4</v>
      </c>
      <c r="D481" s="4">
        <v>112816210</v>
      </c>
      <c r="E481" s="4" t="s">
        <v>698</v>
      </c>
      <c r="F481" s="4" t="s">
        <v>1581</v>
      </c>
    </row>
    <row r="482" spans="1:6" x14ac:dyDescent="0.25">
      <c r="A482" s="4" t="s">
        <v>1</v>
      </c>
      <c r="B482" s="7">
        <v>1173</v>
      </c>
      <c r="C482" s="4" t="s">
        <v>4</v>
      </c>
      <c r="D482" s="4">
        <v>112587652</v>
      </c>
      <c r="E482" s="4" t="s">
        <v>541</v>
      </c>
      <c r="F482" s="4" t="s">
        <v>1591</v>
      </c>
    </row>
    <row r="483" spans="1:6" x14ac:dyDescent="0.25">
      <c r="A483" s="4" t="s">
        <v>1</v>
      </c>
      <c r="B483" s="7">
        <v>1173</v>
      </c>
      <c r="C483" s="4" t="s">
        <v>4</v>
      </c>
      <c r="D483" s="4">
        <v>113285881</v>
      </c>
      <c r="E483" s="4" t="s">
        <v>567</v>
      </c>
      <c r="F483" s="4" t="s">
        <v>1591</v>
      </c>
    </row>
    <row r="484" spans="1:6" x14ac:dyDescent="0.25">
      <c r="A484" s="4" t="s">
        <v>1</v>
      </c>
      <c r="B484" s="7">
        <v>1173</v>
      </c>
      <c r="C484" s="4" t="s">
        <v>4</v>
      </c>
      <c r="D484" s="4">
        <v>114417075</v>
      </c>
      <c r="E484" s="4" t="s">
        <v>624</v>
      </c>
      <c r="F484" s="4" t="s">
        <v>1591</v>
      </c>
    </row>
    <row r="485" spans="1:6" x14ac:dyDescent="0.25">
      <c r="A485" s="4" t="s">
        <v>1</v>
      </c>
      <c r="B485" s="7">
        <v>1173</v>
      </c>
      <c r="C485" s="4" t="s">
        <v>4</v>
      </c>
      <c r="D485" s="4">
        <v>111716105</v>
      </c>
      <c r="E485" s="4" t="s">
        <v>651</v>
      </c>
      <c r="F485" s="4" t="s">
        <v>1591</v>
      </c>
    </row>
    <row r="486" spans="1:6" x14ac:dyDescent="0.25">
      <c r="A486" s="4" t="s">
        <v>1</v>
      </c>
      <c r="B486" s="7">
        <v>1173</v>
      </c>
      <c r="C486" s="4" t="s">
        <v>4</v>
      </c>
      <c r="D486" s="4">
        <v>113480989</v>
      </c>
      <c r="E486" s="4" t="s">
        <v>671</v>
      </c>
      <c r="F486" s="4" t="s">
        <v>1591</v>
      </c>
    </row>
    <row r="487" spans="1:6" x14ac:dyDescent="0.25">
      <c r="A487" s="4" t="s">
        <v>1</v>
      </c>
      <c r="B487" s="7">
        <v>1173</v>
      </c>
      <c r="C487" s="4" t="s">
        <v>4</v>
      </c>
      <c r="D487" s="4">
        <v>113556367</v>
      </c>
      <c r="E487" s="4" t="s">
        <v>688</v>
      </c>
      <c r="F487" s="4" t="s">
        <v>1591</v>
      </c>
    </row>
    <row r="488" spans="1:6" x14ac:dyDescent="0.25">
      <c r="A488" s="4" t="s">
        <v>1</v>
      </c>
      <c r="B488" s="7">
        <v>1173</v>
      </c>
      <c r="C488" s="4" t="s">
        <v>4</v>
      </c>
      <c r="D488" s="4">
        <v>111678139</v>
      </c>
      <c r="E488" s="4" t="s">
        <v>705</v>
      </c>
      <c r="F488" s="4" t="s">
        <v>1591</v>
      </c>
    </row>
    <row r="489" spans="1:6" x14ac:dyDescent="0.25">
      <c r="A489" s="4" t="s">
        <v>1</v>
      </c>
      <c r="B489" s="7">
        <v>1173</v>
      </c>
      <c r="C489" s="4" t="s">
        <v>4</v>
      </c>
      <c r="D489" s="4">
        <v>114322290</v>
      </c>
      <c r="E489" s="4" t="s">
        <v>726</v>
      </c>
      <c r="F489" s="4" t="s">
        <v>1591</v>
      </c>
    </row>
    <row r="490" spans="1:6" x14ac:dyDescent="0.25">
      <c r="A490" s="4" t="s">
        <v>1</v>
      </c>
      <c r="B490" s="7">
        <v>1173</v>
      </c>
      <c r="C490" s="4" t="s">
        <v>4</v>
      </c>
      <c r="D490" s="4">
        <v>115587235</v>
      </c>
      <c r="E490" s="4" t="s">
        <v>560</v>
      </c>
      <c r="F490" s="4" t="s">
        <v>1566</v>
      </c>
    </row>
    <row r="491" spans="1:6" x14ac:dyDescent="0.25">
      <c r="A491" s="4" t="s">
        <v>1</v>
      </c>
      <c r="B491" s="7">
        <v>1173</v>
      </c>
      <c r="C491" s="4" t="s">
        <v>4</v>
      </c>
      <c r="D491" s="4">
        <v>113436585</v>
      </c>
      <c r="E491" s="4" t="s">
        <v>652</v>
      </c>
      <c r="F491" s="4" t="s">
        <v>1566</v>
      </c>
    </row>
    <row r="492" spans="1:6" x14ac:dyDescent="0.25">
      <c r="A492" s="4" t="s">
        <v>1</v>
      </c>
      <c r="B492" s="7">
        <v>1173</v>
      </c>
      <c r="C492" s="4" t="s">
        <v>4</v>
      </c>
      <c r="D492" s="4">
        <v>111797498</v>
      </c>
      <c r="E492" s="4" t="s">
        <v>687</v>
      </c>
      <c r="F492" s="4" t="s">
        <v>1566</v>
      </c>
    </row>
    <row r="493" spans="1:6" x14ac:dyDescent="0.25">
      <c r="A493" s="4" t="s">
        <v>1</v>
      </c>
      <c r="B493" s="7">
        <v>1173</v>
      </c>
      <c r="C493" s="4" t="s">
        <v>4</v>
      </c>
      <c r="D493" s="4">
        <v>113470789</v>
      </c>
      <c r="E493" s="4" t="s">
        <v>714</v>
      </c>
      <c r="F493" s="4" t="s">
        <v>1566</v>
      </c>
    </row>
    <row r="494" spans="1:6" x14ac:dyDescent="0.25">
      <c r="A494" s="4" t="s">
        <v>1</v>
      </c>
      <c r="B494" s="7">
        <v>1173</v>
      </c>
      <c r="C494" s="4" t="s">
        <v>4</v>
      </c>
      <c r="D494" s="4">
        <v>114075462</v>
      </c>
      <c r="E494" s="4" t="s">
        <v>749</v>
      </c>
      <c r="F494" s="4" t="s">
        <v>1566</v>
      </c>
    </row>
    <row r="495" spans="1:6" x14ac:dyDescent="0.25">
      <c r="A495" s="4" t="s">
        <v>1</v>
      </c>
      <c r="B495" s="7">
        <v>1173</v>
      </c>
      <c r="C495" s="4" t="s">
        <v>4</v>
      </c>
      <c r="D495" s="4">
        <v>114189959</v>
      </c>
      <c r="E495" s="4" t="s">
        <v>770</v>
      </c>
      <c r="F495" s="4" t="s">
        <v>1566</v>
      </c>
    </row>
    <row r="496" spans="1:6" x14ac:dyDescent="0.25">
      <c r="A496" s="4" t="s">
        <v>1</v>
      </c>
      <c r="B496" s="7">
        <v>1173</v>
      </c>
      <c r="C496" s="4" t="s">
        <v>4</v>
      </c>
      <c r="D496" s="4">
        <v>114076346</v>
      </c>
      <c r="E496" s="4" t="s">
        <v>554</v>
      </c>
      <c r="F496" s="4" t="s">
        <v>2843</v>
      </c>
    </row>
    <row r="497" spans="1:6" x14ac:dyDescent="0.25">
      <c r="A497" s="4" t="s">
        <v>1</v>
      </c>
      <c r="B497" s="7">
        <v>1173</v>
      </c>
      <c r="C497" s="4" t="s">
        <v>4</v>
      </c>
      <c r="D497" s="4">
        <v>113282312</v>
      </c>
      <c r="E497" s="4" t="s">
        <v>596</v>
      </c>
      <c r="F497" s="4" t="s">
        <v>2843</v>
      </c>
    </row>
    <row r="498" spans="1:6" x14ac:dyDescent="0.25">
      <c r="A498" s="4" t="s">
        <v>1</v>
      </c>
      <c r="B498" s="7">
        <v>1173</v>
      </c>
      <c r="C498" s="4" t="s">
        <v>4</v>
      </c>
      <c r="D498" s="4">
        <v>110326881</v>
      </c>
      <c r="E498" s="4" t="s">
        <v>621</v>
      </c>
      <c r="F498" s="4" t="s">
        <v>2843</v>
      </c>
    </row>
    <row r="499" spans="1:6" x14ac:dyDescent="0.25">
      <c r="A499" s="4" t="s">
        <v>1</v>
      </c>
      <c r="B499" s="7">
        <v>1173</v>
      </c>
      <c r="C499" s="4" t="s">
        <v>4</v>
      </c>
      <c r="D499" s="4">
        <v>111720487</v>
      </c>
      <c r="E499" s="4" t="s">
        <v>631</v>
      </c>
      <c r="F499" s="4" t="s">
        <v>2843</v>
      </c>
    </row>
    <row r="500" spans="1:6" x14ac:dyDescent="0.25">
      <c r="A500" s="4" t="s">
        <v>1</v>
      </c>
      <c r="B500" s="7">
        <v>1173</v>
      </c>
      <c r="C500" s="4" t="s">
        <v>4</v>
      </c>
      <c r="D500" s="4">
        <v>111732942</v>
      </c>
      <c r="E500" s="4" t="s">
        <v>635</v>
      </c>
      <c r="F500" s="4" t="s">
        <v>2843</v>
      </c>
    </row>
    <row r="501" spans="1:6" x14ac:dyDescent="0.25">
      <c r="A501" s="4" t="s">
        <v>1</v>
      </c>
      <c r="B501" s="7">
        <v>1173</v>
      </c>
      <c r="C501" s="4" t="s">
        <v>4</v>
      </c>
      <c r="D501" s="4">
        <v>120713579</v>
      </c>
      <c r="E501" s="4" t="s">
        <v>637</v>
      </c>
      <c r="F501" s="4" t="s">
        <v>2843</v>
      </c>
    </row>
    <row r="502" spans="1:6" x14ac:dyDescent="0.25">
      <c r="A502" s="4" t="s">
        <v>1</v>
      </c>
      <c r="B502" s="7">
        <v>1173</v>
      </c>
      <c r="C502" s="4" t="s">
        <v>4</v>
      </c>
      <c r="D502" s="4">
        <v>115131133</v>
      </c>
      <c r="E502" s="4" t="s">
        <v>646</v>
      </c>
      <c r="F502" s="4" t="s">
        <v>2843</v>
      </c>
    </row>
    <row r="503" spans="1:6" x14ac:dyDescent="0.25">
      <c r="A503" s="4" t="s">
        <v>1</v>
      </c>
      <c r="B503" s="7">
        <v>1173</v>
      </c>
      <c r="C503" s="4" t="s">
        <v>4</v>
      </c>
      <c r="D503" s="4">
        <v>113941753</v>
      </c>
      <c r="E503" s="4" t="s">
        <v>657</v>
      </c>
      <c r="F503" s="4" t="s">
        <v>2843</v>
      </c>
    </row>
    <row r="504" spans="1:6" x14ac:dyDescent="0.25">
      <c r="A504" s="4" t="s">
        <v>1</v>
      </c>
      <c r="B504" s="7">
        <v>1173</v>
      </c>
      <c r="C504" s="4" t="s">
        <v>4</v>
      </c>
      <c r="D504" s="4">
        <v>113297101</v>
      </c>
      <c r="E504" s="4" t="s">
        <v>684</v>
      </c>
      <c r="F504" s="4" t="s">
        <v>2843</v>
      </c>
    </row>
    <row r="505" spans="1:6" x14ac:dyDescent="0.25">
      <c r="A505" s="4" t="s">
        <v>1</v>
      </c>
      <c r="B505" s="7">
        <v>1173</v>
      </c>
      <c r="C505" s="4" t="s">
        <v>4</v>
      </c>
      <c r="D505" s="4">
        <v>110380453</v>
      </c>
      <c r="E505" s="4" t="s">
        <v>690</v>
      </c>
      <c r="F505" s="4" t="s">
        <v>2843</v>
      </c>
    </row>
    <row r="506" spans="1:6" x14ac:dyDescent="0.25">
      <c r="A506" s="4" t="s">
        <v>1</v>
      </c>
      <c r="B506" s="7">
        <v>1173</v>
      </c>
      <c r="C506" s="4" t="s">
        <v>4</v>
      </c>
      <c r="D506" s="4">
        <v>111784770</v>
      </c>
      <c r="E506" s="4" t="s">
        <v>695</v>
      </c>
      <c r="F506" s="4" t="s">
        <v>2843</v>
      </c>
    </row>
    <row r="507" spans="1:6" x14ac:dyDescent="0.25">
      <c r="A507" s="4" t="s">
        <v>1</v>
      </c>
      <c r="B507" s="7">
        <v>1173</v>
      </c>
      <c r="C507" s="4" t="s">
        <v>4</v>
      </c>
      <c r="D507" s="4">
        <v>111715153</v>
      </c>
      <c r="E507" s="4" t="s">
        <v>707</v>
      </c>
      <c r="F507" s="4" t="s">
        <v>2843</v>
      </c>
    </row>
    <row r="508" spans="1:6" x14ac:dyDescent="0.25">
      <c r="A508" s="4" t="s">
        <v>1</v>
      </c>
      <c r="B508" s="7">
        <v>1173</v>
      </c>
      <c r="C508" s="4" t="s">
        <v>4</v>
      </c>
      <c r="D508" s="4">
        <v>114470054</v>
      </c>
      <c r="E508" s="4" t="s">
        <v>708</v>
      </c>
      <c r="F508" s="4" t="s">
        <v>2843</v>
      </c>
    </row>
    <row r="509" spans="1:6" x14ac:dyDescent="0.25">
      <c r="A509" s="4" t="s">
        <v>1</v>
      </c>
      <c r="B509" s="7">
        <v>1173</v>
      </c>
      <c r="C509" s="4" t="s">
        <v>4</v>
      </c>
      <c r="D509" s="4">
        <v>113545731</v>
      </c>
      <c r="E509" s="4" t="s">
        <v>713</v>
      </c>
      <c r="F509" s="4" t="s">
        <v>2843</v>
      </c>
    </row>
    <row r="510" spans="1:6" x14ac:dyDescent="0.25">
      <c r="A510" s="4" t="s">
        <v>1</v>
      </c>
      <c r="B510" s="7">
        <v>1173</v>
      </c>
      <c r="C510" s="4" t="s">
        <v>4</v>
      </c>
      <c r="D510" s="4">
        <v>111720397</v>
      </c>
      <c r="E510" s="4" t="s">
        <v>715</v>
      </c>
      <c r="F510" s="4" t="s">
        <v>2843</v>
      </c>
    </row>
    <row r="511" spans="1:6" x14ac:dyDescent="0.25">
      <c r="A511" s="4" t="s">
        <v>1</v>
      </c>
      <c r="B511" s="7">
        <v>1173</v>
      </c>
      <c r="C511" s="4" t="s">
        <v>4</v>
      </c>
      <c r="D511" s="4">
        <v>111724984</v>
      </c>
      <c r="E511" s="4" t="s">
        <v>722</v>
      </c>
      <c r="F511" s="4" t="s">
        <v>2843</v>
      </c>
    </row>
    <row r="512" spans="1:6" x14ac:dyDescent="0.25">
      <c r="A512" s="4" t="s">
        <v>1</v>
      </c>
      <c r="B512" s="7">
        <v>1173</v>
      </c>
      <c r="C512" s="4" t="s">
        <v>4</v>
      </c>
      <c r="D512" s="4">
        <v>113870053</v>
      </c>
      <c r="E512" s="4" t="s">
        <v>723</v>
      </c>
      <c r="F512" s="4" t="s">
        <v>2843</v>
      </c>
    </row>
    <row r="513" spans="1:6" x14ac:dyDescent="0.25">
      <c r="A513" s="4" t="s">
        <v>1</v>
      </c>
      <c r="B513" s="7">
        <v>1173</v>
      </c>
      <c r="C513" s="4" t="s">
        <v>4</v>
      </c>
      <c r="D513" s="4">
        <v>112475488</v>
      </c>
      <c r="E513" s="4" t="s">
        <v>732</v>
      </c>
      <c r="F513" s="4" t="s">
        <v>2843</v>
      </c>
    </row>
    <row r="514" spans="1:6" x14ac:dyDescent="0.25">
      <c r="A514" s="4" t="s">
        <v>1</v>
      </c>
      <c r="B514" s="7">
        <v>1173</v>
      </c>
      <c r="C514" s="4" t="s">
        <v>4</v>
      </c>
      <c r="D514" s="4">
        <v>111724749</v>
      </c>
      <c r="E514" s="4" t="s">
        <v>733</v>
      </c>
      <c r="F514" s="4" t="s">
        <v>2843</v>
      </c>
    </row>
    <row r="515" spans="1:6" x14ac:dyDescent="0.25">
      <c r="A515" s="4" t="s">
        <v>1</v>
      </c>
      <c r="B515" s="7">
        <v>1173</v>
      </c>
      <c r="C515" s="4" t="s">
        <v>4</v>
      </c>
      <c r="D515" s="4">
        <v>112572475</v>
      </c>
      <c r="E515" s="4" t="s">
        <v>737</v>
      </c>
      <c r="F515" s="4" t="s">
        <v>2843</v>
      </c>
    </row>
    <row r="516" spans="1:6" x14ac:dyDescent="0.25">
      <c r="A516" s="4" t="s">
        <v>1</v>
      </c>
      <c r="B516" s="7">
        <v>1173</v>
      </c>
      <c r="C516" s="4" t="s">
        <v>4</v>
      </c>
      <c r="D516" s="4">
        <v>111785031</v>
      </c>
      <c r="E516" s="4" t="s">
        <v>738</v>
      </c>
      <c r="F516" s="4" t="s">
        <v>2843</v>
      </c>
    </row>
    <row r="517" spans="1:6" x14ac:dyDescent="0.25">
      <c r="A517" s="4" t="s">
        <v>1</v>
      </c>
      <c r="B517" s="7">
        <v>1173</v>
      </c>
      <c r="C517" s="4" t="s">
        <v>4</v>
      </c>
      <c r="D517" s="4">
        <v>114993412</v>
      </c>
      <c r="E517" s="4" t="s">
        <v>740</v>
      </c>
      <c r="F517" s="4" t="s">
        <v>2843</v>
      </c>
    </row>
    <row r="518" spans="1:6" x14ac:dyDescent="0.25">
      <c r="A518" s="4" t="s">
        <v>1</v>
      </c>
      <c r="B518" s="7">
        <v>1173</v>
      </c>
      <c r="C518" s="4" t="s">
        <v>4</v>
      </c>
      <c r="D518" s="4">
        <v>113678458</v>
      </c>
      <c r="E518" s="4" t="s">
        <v>745</v>
      </c>
      <c r="F518" s="4" t="s">
        <v>2843</v>
      </c>
    </row>
    <row r="519" spans="1:6" x14ac:dyDescent="0.25">
      <c r="A519" s="4" t="s">
        <v>1</v>
      </c>
      <c r="B519" s="7">
        <v>1173</v>
      </c>
      <c r="C519" s="4" t="s">
        <v>4</v>
      </c>
      <c r="D519" s="4">
        <v>112587867</v>
      </c>
      <c r="E519" s="4" t="s">
        <v>750</v>
      </c>
      <c r="F519" s="4" t="s">
        <v>2843</v>
      </c>
    </row>
    <row r="520" spans="1:6" x14ac:dyDescent="0.25">
      <c r="A520" s="4" t="s">
        <v>1</v>
      </c>
      <c r="B520" s="7">
        <v>1173</v>
      </c>
      <c r="C520" s="4" t="s">
        <v>4</v>
      </c>
      <c r="D520" s="4">
        <v>124489955</v>
      </c>
      <c r="E520" s="4" t="s">
        <v>756</v>
      </c>
      <c r="F520" s="4" t="s">
        <v>2843</v>
      </c>
    </row>
    <row r="521" spans="1:6" x14ac:dyDescent="0.25">
      <c r="A521" s="4" t="s">
        <v>1</v>
      </c>
      <c r="B521" s="7">
        <v>1173</v>
      </c>
      <c r="C521" s="4" t="s">
        <v>4</v>
      </c>
      <c r="D521" s="4">
        <v>114721394</v>
      </c>
      <c r="E521" s="4" t="s">
        <v>771</v>
      </c>
      <c r="F521" s="4" t="s">
        <v>2843</v>
      </c>
    </row>
    <row r="522" spans="1:6" x14ac:dyDescent="0.25">
      <c r="A522" s="4" t="s">
        <v>1</v>
      </c>
      <c r="B522" s="7">
        <v>1173</v>
      </c>
      <c r="C522" s="4" t="s">
        <v>4</v>
      </c>
      <c r="D522" s="4">
        <v>111831007</v>
      </c>
      <c r="E522" s="4" t="s">
        <v>780</v>
      </c>
      <c r="F522" s="4" t="s">
        <v>2843</v>
      </c>
    </row>
    <row r="523" spans="1:6" x14ac:dyDescent="0.25">
      <c r="A523" s="4" t="s">
        <v>1</v>
      </c>
      <c r="B523" s="7">
        <v>1173</v>
      </c>
      <c r="C523" s="4" t="s">
        <v>4</v>
      </c>
      <c r="D523" s="4">
        <v>114716888</v>
      </c>
      <c r="E523" s="4" t="s">
        <v>555</v>
      </c>
      <c r="F523" s="4" t="s">
        <v>2428</v>
      </c>
    </row>
    <row r="524" spans="1:6" x14ac:dyDescent="0.25">
      <c r="A524" s="4" t="s">
        <v>1</v>
      </c>
      <c r="B524" s="7">
        <v>1173</v>
      </c>
      <c r="C524" s="4" t="s">
        <v>4</v>
      </c>
      <c r="D524" s="4">
        <v>114692935</v>
      </c>
      <c r="E524" s="4" t="s">
        <v>591</v>
      </c>
      <c r="F524" s="4" t="s">
        <v>2428</v>
      </c>
    </row>
    <row r="525" spans="1:6" x14ac:dyDescent="0.25">
      <c r="A525" s="4" t="s">
        <v>1</v>
      </c>
      <c r="B525" s="7">
        <v>1173</v>
      </c>
      <c r="C525" s="4" t="s">
        <v>4</v>
      </c>
      <c r="D525" s="4">
        <v>113564607</v>
      </c>
      <c r="E525" s="4" t="s">
        <v>610</v>
      </c>
      <c r="F525" s="4" t="s">
        <v>2428</v>
      </c>
    </row>
    <row r="526" spans="1:6" x14ac:dyDescent="0.25">
      <c r="A526" s="4" t="s">
        <v>1</v>
      </c>
      <c r="B526" s="7">
        <v>1173</v>
      </c>
      <c r="C526" s="4" t="s">
        <v>4</v>
      </c>
      <c r="D526" s="4">
        <v>112082466</v>
      </c>
      <c r="E526" s="4" t="s">
        <v>619</v>
      </c>
      <c r="F526" s="4" t="s">
        <v>2428</v>
      </c>
    </row>
    <row r="527" spans="1:6" x14ac:dyDescent="0.25">
      <c r="A527" s="4" t="s">
        <v>1</v>
      </c>
      <c r="B527" s="7">
        <v>1173</v>
      </c>
      <c r="C527" s="4" t="s">
        <v>4</v>
      </c>
      <c r="D527" s="4">
        <v>111723105</v>
      </c>
      <c r="E527" s="4" t="s">
        <v>628</v>
      </c>
      <c r="F527" s="4" t="s">
        <v>2428</v>
      </c>
    </row>
    <row r="528" spans="1:6" x14ac:dyDescent="0.25">
      <c r="A528" s="4" t="s">
        <v>1</v>
      </c>
      <c r="B528" s="7">
        <v>1173</v>
      </c>
      <c r="C528" s="4" t="s">
        <v>4</v>
      </c>
      <c r="D528" s="4">
        <v>112722525</v>
      </c>
      <c r="E528" s="4" t="s">
        <v>634</v>
      </c>
      <c r="F528" s="4" t="s">
        <v>2428</v>
      </c>
    </row>
    <row r="529" spans="1:6" x14ac:dyDescent="0.25">
      <c r="A529" s="4" t="s">
        <v>1</v>
      </c>
      <c r="B529" s="7">
        <v>1173</v>
      </c>
      <c r="C529" s="4" t="s">
        <v>4</v>
      </c>
      <c r="D529" s="4">
        <v>111887449</v>
      </c>
      <c r="E529" s="4" t="s">
        <v>641</v>
      </c>
      <c r="F529" s="4" t="s">
        <v>2428</v>
      </c>
    </row>
    <row r="530" spans="1:6" x14ac:dyDescent="0.25">
      <c r="A530" s="4" t="s">
        <v>1</v>
      </c>
      <c r="B530" s="7">
        <v>1173</v>
      </c>
      <c r="C530" s="4" t="s">
        <v>4</v>
      </c>
      <c r="D530" s="4">
        <v>112616007</v>
      </c>
      <c r="E530" s="4" t="s">
        <v>655</v>
      </c>
      <c r="F530" s="4" t="s">
        <v>2428</v>
      </c>
    </row>
    <row r="531" spans="1:6" x14ac:dyDescent="0.25">
      <c r="A531" s="4" t="s">
        <v>1</v>
      </c>
      <c r="B531" s="7">
        <v>1173</v>
      </c>
      <c r="C531" s="4" t="s">
        <v>4</v>
      </c>
      <c r="D531" s="4">
        <v>111716074</v>
      </c>
      <c r="E531" s="4" t="s">
        <v>664</v>
      </c>
      <c r="F531" s="4" t="s">
        <v>2428</v>
      </c>
    </row>
    <row r="532" spans="1:6" x14ac:dyDescent="0.25">
      <c r="A532" s="4" t="s">
        <v>1</v>
      </c>
      <c r="B532" s="7">
        <v>1173</v>
      </c>
      <c r="C532" s="4" t="s">
        <v>4</v>
      </c>
      <c r="D532" s="4">
        <v>109429747</v>
      </c>
      <c r="E532" s="4" t="s">
        <v>668</v>
      </c>
      <c r="F532" s="4" t="s">
        <v>2428</v>
      </c>
    </row>
    <row r="533" spans="1:6" x14ac:dyDescent="0.25">
      <c r="A533" s="4" t="s">
        <v>1</v>
      </c>
      <c r="B533" s="7">
        <v>1173</v>
      </c>
      <c r="C533" s="4" t="s">
        <v>4</v>
      </c>
      <c r="D533" s="4">
        <v>112603553</v>
      </c>
      <c r="E533" s="4" t="s">
        <v>673</v>
      </c>
      <c r="F533" s="4" t="s">
        <v>2428</v>
      </c>
    </row>
    <row r="534" spans="1:6" x14ac:dyDescent="0.25">
      <c r="A534" s="4" t="s">
        <v>1</v>
      </c>
      <c r="B534" s="7">
        <v>1173</v>
      </c>
      <c r="C534" s="4" t="s">
        <v>4</v>
      </c>
      <c r="D534" s="4">
        <v>114693888</v>
      </c>
      <c r="E534" s="4" t="s">
        <v>678</v>
      </c>
      <c r="F534" s="4" t="s">
        <v>2428</v>
      </c>
    </row>
    <row r="535" spans="1:6" x14ac:dyDescent="0.25">
      <c r="A535" s="4" t="s">
        <v>1</v>
      </c>
      <c r="B535" s="7">
        <v>1173</v>
      </c>
      <c r="C535" s="4" t="s">
        <v>4</v>
      </c>
      <c r="D535" s="4">
        <v>113285830</v>
      </c>
      <c r="E535" s="4" t="s">
        <v>686</v>
      </c>
      <c r="F535" s="4" t="s">
        <v>2428</v>
      </c>
    </row>
    <row r="536" spans="1:6" x14ac:dyDescent="0.25">
      <c r="A536" s="4" t="s">
        <v>1</v>
      </c>
      <c r="B536" s="7">
        <v>1173</v>
      </c>
      <c r="C536" s="4" t="s">
        <v>4</v>
      </c>
      <c r="D536" s="4">
        <v>112781322</v>
      </c>
      <c r="E536" s="4" t="s">
        <v>692</v>
      </c>
      <c r="F536" s="4" t="s">
        <v>2428</v>
      </c>
    </row>
    <row r="537" spans="1:6" x14ac:dyDescent="0.25">
      <c r="A537" s="4" t="s">
        <v>1</v>
      </c>
      <c r="B537" s="7">
        <v>1173</v>
      </c>
      <c r="C537" s="4" t="s">
        <v>4</v>
      </c>
      <c r="D537" s="4">
        <v>125627317</v>
      </c>
      <c r="E537" s="4" t="s">
        <v>701</v>
      </c>
      <c r="F537" s="4" t="s">
        <v>2428</v>
      </c>
    </row>
    <row r="538" spans="1:6" x14ac:dyDescent="0.25">
      <c r="A538" s="4" t="s">
        <v>1</v>
      </c>
      <c r="B538" s="7">
        <v>1173</v>
      </c>
      <c r="C538" s="4" t="s">
        <v>4</v>
      </c>
      <c r="D538" s="4">
        <v>113778108</v>
      </c>
      <c r="E538" s="4" t="s">
        <v>718</v>
      </c>
      <c r="F538" s="4" t="s">
        <v>2428</v>
      </c>
    </row>
    <row r="539" spans="1:6" x14ac:dyDescent="0.25">
      <c r="A539" s="4" t="s">
        <v>1</v>
      </c>
      <c r="B539" s="7">
        <v>1173</v>
      </c>
      <c r="C539" s="4" t="s">
        <v>4</v>
      </c>
      <c r="D539" s="4">
        <v>111739184</v>
      </c>
      <c r="E539" s="4" t="s">
        <v>729</v>
      </c>
      <c r="F539" s="4" t="s">
        <v>2428</v>
      </c>
    </row>
    <row r="540" spans="1:6" x14ac:dyDescent="0.25">
      <c r="A540" s="4" t="s">
        <v>1</v>
      </c>
      <c r="B540" s="7">
        <v>1173</v>
      </c>
      <c r="C540" s="4" t="s">
        <v>4</v>
      </c>
      <c r="D540" s="4">
        <v>114867337</v>
      </c>
      <c r="E540" s="4" t="s">
        <v>752</v>
      </c>
      <c r="F540" s="4" t="s">
        <v>2428</v>
      </c>
    </row>
    <row r="541" spans="1:6" x14ac:dyDescent="0.25">
      <c r="A541" s="4" t="s">
        <v>1</v>
      </c>
      <c r="B541" s="7">
        <v>1173</v>
      </c>
      <c r="C541" s="4" t="s">
        <v>4</v>
      </c>
      <c r="D541" s="4">
        <v>111694114</v>
      </c>
      <c r="E541" s="4" t="s">
        <v>777</v>
      </c>
      <c r="F541" s="4" t="s">
        <v>2428</v>
      </c>
    </row>
    <row r="542" spans="1:6" x14ac:dyDescent="0.25">
      <c r="A542" s="4" t="s">
        <v>1</v>
      </c>
      <c r="B542" s="7">
        <v>1173</v>
      </c>
      <c r="C542" s="4" t="s">
        <v>4</v>
      </c>
      <c r="D542" s="4">
        <v>112538580</v>
      </c>
      <c r="E542" s="4" t="s">
        <v>590</v>
      </c>
      <c r="F542" s="4" t="s">
        <v>2430</v>
      </c>
    </row>
    <row r="543" spans="1:6" x14ac:dyDescent="0.25">
      <c r="A543" s="4" t="s">
        <v>1</v>
      </c>
      <c r="B543" s="7">
        <v>1173</v>
      </c>
      <c r="C543" s="4" t="s">
        <v>4</v>
      </c>
      <c r="D543" s="4">
        <v>114073402</v>
      </c>
      <c r="E543" s="4" t="s">
        <v>600</v>
      </c>
      <c r="F543" s="4" t="s">
        <v>2430</v>
      </c>
    </row>
    <row r="544" spans="1:6" x14ac:dyDescent="0.25">
      <c r="A544" s="4" t="s">
        <v>1</v>
      </c>
      <c r="B544" s="7">
        <v>1173</v>
      </c>
      <c r="C544" s="4" t="s">
        <v>4</v>
      </c>
      <c r="D544" s="4">
        <v>113288215</v>
      </c>
      <c r="E544" s="4" t="s">
        <v>601</v>
      </c>
      <c r="F544" s="4" t="s">
        <v>2430</v>
      </c>
    </row>
    <row r="545" spans="1:6" x14ac:dyDescent="0.25">
      <c r="A545" s="4" t="s">
        <v>1</v>
      </c>
      <c r="B545" s="7">
        <v>1173</v>
      </c>
      <c r="C545" s="4" t="s">
        <v>4</v>
      </c>
      <c r="D545" s="4">
        <v>111830912</v>
      </c>
      <c r="E545" s="4" t="s">
        <v>616</v>
      </c>
      <c r="F545" s="4" t="s">
        <v>2430</v>
      </c>
    </row>
    <row r="546" spans="1:6" x14ac:dyDescent="0.25">
      <c r="A546" s="4" t="s">
        <v>1</v>
      </c>
      <c r="B546" s="7">
        <v>1173</v>
      </c>
      <c r="C546" s="4" t="s">
        <v>4</v>
      </c>
      <c r="D546" s="4">
        <v>114745223</v>
      </c>
      <c r="E546" s="4" t="s">
        <v>636</v>
      </c>
      <c r="F546" s="4" t="s">
        <v>2430</v>
      </c>
    </row>
    <row r="547" spans="1:6" x14ac:dyDescent="0.25">
      <c r="A547" s="4" t="s">
        <v>1</v>
      </c>
      <c r="B547" s="7">
        <v>1173</v>
      </c>
      <c r="C547" s="4" t="s">
        <v>4</v>
      </c>
      <c r="D547" s="4">
        <v>112492535</v>
      </c>
      <c r="E547" s="4" t="s">
        <v>650</v>
      </c>
      <c r="F547" s="4" t="s">
        <v>2430</v>
      </c>
    </row>
    <row r="548" spans="1:6" x14ac:dyDescent="0.25">
      <c r="A548" s="4" t="s">
        <v>1</v>
      </c>
      <c r="B548" s="7">
        <v>1173</v>
      </c>
      <c r="C548" s="4" t="s">
        <v>4</v>
      </c>
      <c r="D548" s="4">
        <v>115115908</v>
      </c>
      <c r="E548" s="4" t="s">
        <v>659</v>
      </c>
      <c r="F548" s="4" t="s">
        <v>2430</v>
      </c>
    </row>
    <row r="549" spans="1:6" x14ac:dyDescent="0.25">
      <c r="A549" s="4" t="s">
        <v>1</v>
      </c>
      <c r="B549" s="7">
        <v>1173</v>
      </c>
      <c r="C549" s="4" t="s">
        <v>4</v>
      </c>
      <c r="D549" s="4">
        <v>111921515</v>
      </c>
      <c r="E549" s="4" t="s">
        <v>661</v>
      </c>
      <c r="F549" s="4" t="s">
        <v>2430</v>
      </c>
    </row>
    <row r="550" spans="1:6" x14ac:dyDescent="0.25">
      <c r="A550" s="4" t="s">
        <v>1</v>
      </c>
      <c r="B550" s="7">
        <v>1173</v>
      </c>
      <c r="C550" s="4" t="s">
        <v>4</v>
      </c>
      <c r="D550" s="4">
        <v>112621657</v>
      </c>
      <c r="E550" s="4" t="s">
        <v>691</v>
      </c>
      <c r="F550" s="4" t="s">
        <v>2430</v>
      </c>
    </row>
    <row r="551" spans="1:6" x14ac:dyDescent="0.25">
      <c r="A551" s="4" t="s">
        <v>1</v>
      </c>
      <c r="B551" s="7">
        <v>1173</v>
      </c>
      <c r="C551" s="4" t="s">
        <v>4</v>
      </c>
      <c r="D551" s="4">
        <v>113058594</v>
      </c>
      <c r="E551" s="4" t="s">
        <v>693</v>
      </c>
      <c r="F551" s="4" t="s">
        <v>2430</v>
      </c>
    </row>
    <row r="552" spans="1:6" x14ac:dyDescent="0.25">
      <c r="A552" s="4" t="s">
        <v>1</v>
      </c>
      <c r="B552" s="7">
        <v>1173</v>
      </c>
      <c r="C552" s="4" t="s">
        <v>4</v>
      </c>
      <c r="D552" s="4">
        <v>122674683</v>
      </c>
      <c r="E552" s="4" t="s">
        <v>709</v>
      </c>
      <c r="F552" s="4" t="s">
        <v>2430</v>
      </c>
    </row>
    <row r="553" spans="1:6" x14ac:dyDescent="0.25">
      <c r="A553" s="4" t="s">
        <v>1</v>
      </c>
      <c r="B553" s="7">
        <v>1173</v>
      </c>
      <c r="C553" s="4" t="s">
        <v>4</v>
      </c>
      <c r="D553" s="4">
        <v>114139830</v>
      </c>
      <c r="E553" s="4" t="s">
        <v>712</v>
      </c>
      <c r="F553" s="4" t="s">
        <v>2430</v>
      </c>
    </row>
    <row r="554" spans="1:6" x14ac:dyDescent="0.25">
      <c r="A554" s="4" t="s">
        <v>1</v>
      </c>
      <c r="B554" s="7">
        <v>1173</v>
      </c>
      <c r="C554" s="4" t="s">
        <v>4</v>
      </c>
      <c r="D554" s="4">
        <v>111731027</v>
      </c>
      <c r="E554" s="4" t="s">
        <v>720</v>
      </c>
      <c r="F554" s="4" t="s">
        <v>2430</v>
      </c>
    </row>
    <row r="555" spans="1:6" x14ac:dyDescent="0.25">
      <c r="A555" s="4" t="s">
        <v>1</v>
      </c>
      <c r="B555" s="7">
        <v>1173</v>
      </c>
      <c r="C555" s="4" t="s">
        <v>4</v>
      </c>
      <c r="D555" s="4">
        <v>113288302</v>
      </c>
      <c r="E555" s="4" t="s">
        <v>735</v>
      </c>
      <c r="F555" s="4" t="s">
        <v>2430</v>
      </c>
    </row>
    <row r="556" spans="1:6" x14ac:dyDescent="0.25">
      <c r="A556" s="4" t="s">
        <v>1</v>
      </c>
      <c r="B556" s="7">
        <v>1173</v>
      </c>
      <c r="C556" s="4" t="s">
        <v>4</v>
      </c>
      <c r="D556" s="4">
        <v>111402610</v>
      </c>
      <c r="E556" s="4" t="s">
        <v>746</v>
      </c>
      <c r="F556" s="4" t="s">
        <v>2430</v>
      </c>
    </row>
    <row r="557" spans="1:6" x14ac:dyDescent="0.25">
      <c r="A557" s="4" t="s">
        <v>1</v>
      </c>
      <c r="B557" s="7">
        <v>1173</v>
      </c>
      <c r="C557" s="4" t="s">
        <v>4</v>
      </c>
      <c r="D557" s="4">
        <v>113515863</v>
      </c>
      <c r="E557" s="4" t="s">
        <v>775</v>
      </c>
      <c r="F557" s="4" t="s">
        <v>2430</v>
      </c>
    </row>
    <row r="558" spans="1:6" x14ac:dyDescent="0.25">
      <c r="A558" s="4" t="s">
        <v>1</v>
      </c>
      <c r="B558" s="7">
        <v>1173</v>
      </c>
      <c r="C558" s="4" t="s">
        <v>4</v>
      </c>
      <c r="D558" s="4">
        <v>111712527</v>
      </c>
      <c r="E558" s="4" t="s">
        <v>776</v>
      </c>
      <c r="F558" s="4" t="s">
        <v>2430</v>
      </c>
    </row>
    <row r="559" spans="1:6" x14ac:dyDescent="0.25">
      <c r="A559" s="4" t="s">
        <v>1</v>
      </c>
      <c r="B559" s="7">
        <v>1173</v>
      </c>
      <c r="C559" s="4" t="s">
        <v>4</v>
      </c>
      <c r="D559" s="4">
        <v>111712542</v>
      </c>
      <c r="E559" s="4" t="s">
        <v>547</v>
      </c>
      <c r="F559" s="4" t="s">
        <v>6244</v>
      </c>
    </row>
    <row r="560" spans="1:6" x14ac:dyDescent="0.25">
      <c r="A560" s="4" t="s">
        <v>1</v>
      </c>
      <c r="B560" s="7">
        <v>1173</v>
      </c>
      <c r="C560" s="4" t="s">
        <v>4</v>
      </c>
      <c r="D560" s="4">
        <v>111739311</v>
      </c>
      <c r="E560" s="4" t="s">
        <v>548</v>
      </c>
      <c r="F560" s="4" t="s">
        <v>6244</v>
      </c>
    </row>
    <row r="561" spans="1:6" x14ac:dyDescent="0.25">
      <c r="A561" s="4" t="s">
        <v>1</v>
      </c>
      <c r="B561" s="7">
        <v>1173</v>
      </c>
      <c r="C561" s="4" t="s">
        <v>4</v>
      </c>
      <c r="D561" s="4">
        <v>111776280</v>
      </c>
      <c r="E561" s="4" t="s">
        <v>549</v>
      </c>
      <c r="F561" s="4" t="s">
        <v>6244</v>
      </c>
    </row>
    <row r="562" spans="1:6" x14ac:dyDescent="0.25">
      <c r="A562" s="4" t="s">
        <v>1</v>
      </c>
      <c r="B562" s="7">
        <v>1173</v>
      </c>
      <c r="C562" s="4" t="s">
        <v>4</v>
      </c>
      <c r="D562" s="4">
        <v>111723128</v>
      </c>
      <c r="E562" s="4" t="s">
        <v>559</v>
      </c>
      <c r="F562" s="4" t="s">
        <v>6244</v>
      </c>
    </row>
    <row r="563" spans="1:6" x14ac:dyDescent="0.25">
      <c r="A563" s="4" t="s">
        <v>1</v>
      </c>
      <c r="B563" s="7">
        <v>1173</v>
      </c>
      <c r="C563" s="4" t="s">
        <v>4</v>
      </c>
      <c r="D563" s="4">
        <v>109366855</v>
      </c>
      <c r="E563" s="4" t="s">
        <v>584</v>
      </c>
      <c r="F563" s="4" t="s">
        <v>6244</v>
      </c>
    </row>
    <row r="564" spans="1:6" x14ac:dyDescent="0.25">
      <c r="A564" s="4" t="s">
        <v>1</v>
      </c>
      <c r="B564" s="7">
        <v>1173</v>
      </c>
      <c r="C564" s="4" t="s">
        <v>4</v>
      </c>
      <c r="D564" s="4">
        <v>124656267</v>
      </c>
      <c r="E564" s="4" t="s">
        <v>592</v>
      </c>
      <c r="F564" s="4" t="s">
        <v>6244</v>
      </c>
    </row>
    <row r="565" spans="1:6" x14ac:dyDescent="0.25">
      <c r="A565" s="4" t="s">
        <v>1</v>
      </c>
      <c r="B565" s="7">
        <v>1173</v>
      </c>
      <c r="C565" s="4" t="s">
        <v>4</v>
      </c>
      <c r="D565" s="4">
        <v>110360711</v>
      </c>
      <c r="E565" s="4" t="s">
        <v>603</v>
      </c>
      <c r="F565" s="4" t="s">
        <v>6244</v>
      </c>
    </row>
    <row r="566" spans="1:6" x14ac:dyDescent="0.25">
      <c r="A566" s="4" t="s">
        <v>1</v>
      </c>
      <c r="B566" s="7">
        <v>1173</v>
      </c>
      <c r="C566" s="4" t="s">
        <v>4</v>
      </c>
      <c r="D566" s="4">
        <v>112118161</v>
      </c>
      <c r="E566" s="4" t="s">
        <v>605</v>
      </c>
      <c r="F566" s="4" t="s">
        <v>6244</v>
      </c>
    </row>
    <row r="567" spans="1:6" x14ac:dyDescent="0.25">
      <c r="A567" s="4" t="s">
        <v>1</v>
      </c>
      <c r="B567" s="7">
        <v>1173</v>
      </c>
      <c r="C567" s="4" t="s">
        <v>4</v>
      </c>
      <c r="D567" s="4">
        <v>123366481</v>
      </c>
      <c r="E567" s="4" t="s">
        <v>639</v>
      </c>
      <c r="F567" s="4" t="s">
        <v>6244</v>
      </c>
    </row>
    <row r="568" spans="1:6" x14ac:dyDescent="0.25">
      <c r="A568" s="4" t="s">
        <v>1</v>
      </c>
      <c r="B568" s="7">
        <v>1173</v>
      </c>
      <c r="C568" s="4" t="s">
        <v>4</v>
      </c>
      <c r="D568" s="4">
        <v>113273995</v>
      </c>
      <c r="E568" s="4" t="s">
        <v>653</v>
      </c>
      <c r="F568" s="4" t="s">
        <v>6244</v>
      </c>
    </row>
    <row r="569" spans="1:6" x14ac:dyDescent="0.25">
      <c r="A569" s="4" t="s">
        <v>1</v>
      </c>
      <c r="B569" s="7">
        <v>1173</v>
      </c>
      <c r="C569" s="4" t="s">
        <v>4</v>
      </c>
      <c r="D569" s="4">
        <v>113168810</v>
      </c>
      <c r="E569" s="4" t="s">
        <v>672</v>
      </c>
      <c r="F569" s="4" t="s">
        <v>6244</v>
      </c>
    </row>
    <row r="570" spans="1:6" x14ac:dyDescent="0.25">
      <c r="A570" s="4" t="s">
        <v>1</v>
      </c>
      <c r="B570" s="7">
        <v>1173</v>
      </c>
      <c r="C570" s="4" t="s">
        <v>4</v>
      </c>
      <c r="D570" s="4">
        <v>112663805</v>
      </c>
      <c r="E570" s="4" t="s">
        <v>683</v>
      </c>
      <c r="F570" s="4" t="s">
        <v>6244</v>
      </c>
    </row>
    <row r="571" spans="1:6" x14ac:dyDescent="0.25">
      <c r="A571" s="4" t="s">
        <v>1</v>
      </c>
      <c r="B571" s="7">
        <v>1173</v>
      </c>
      <c r="C571" s="4" t="s">
        <v>4</v>
      </c>
      <c r="D571" s="4">
        <v>111678113</v>
      </c>
      <c r="E571" s="4" t="s">
        <v>754</v>
      </c>
      <c r="F571" s="4" t="s">
        <v>6244</v>
      </c>
    </row>
    <row r="572" spans="1:6" x14ac:dyDescent="0.25">
      <c r="A572" s="4" t="s">
        <v>1</v>
      </c>
      <c r="B572" s="7">
        <v>1173</v>
      </c>
      <c r="C572" s="4" t="s">
        <v>4</v>
      </c>
      <c r="D572" s="4">
        <v>112623053</v>
      </c>
      <c r="E572" s="4" t="s">
        <v>565</v>
      </c>
      <c r="F572" s="4" t="s">
        <v>2642</v>
      </c>
    </row>
    <row r="573" spans="1:6" x14ac:dyDescent="0.25">
      <c r="A573" s="4" t="s">
        <v>1</v>
      </c>
      <c r="B573" s="7">
        <v>1173</v>
      </c>
      <c r="C573" s="4" t="s">
        <v>4</v>
      </c>
      <c r="D573" s="4">
        <v>111733222</v>
      </c>
      <c r="E573" s="4" t="s">
        <v>625</v>
      </c>
      <c r="F573" s="4" t="s">
        <v>2642</v>
      </c>
    </row>
    <row r="574" spans="1:6" x14ac:dyDescent="0.25">
      <c r="A574" s="4" t="s">
        <v>1</v>
      </c>
      <c r="B574" s="7">
        <v>1173</v>
      </c>
      <c r="C574" s="4" t="s">
        <v>4</v>
      </c>
      <c r="D574" s="4">
        <v>110379883</v>
      </c>
      <c r="E574" s="4" t="s">
        <v>642</v>
      </c>
      <c r="F574" s="4" t="s">
        <v>2642</v>
      </c>
    </row>
    <row r="575" spans="1:6" x14ac:dyDescent="0.25">
      <c r="A575" s="4" t="s">
        <v>1</v>
      </c>
      <c r="B575" s="7">
        <v>1173</v>
      </c>
      <c r="C575" s="4" t="s">
        <v>4</v>
      </c>
      <c r="D575" s="4">
        <v>115136660</v>
      </c>
      <c r="E575" s="4" t="s">
        <v>648</v>
      </c>
      <c r="F575" s="4" t="s">
        <v>2642</v>
      </c>
    </row>
    <row r="576" spans="1:6" x14ac:dyDescent="0.25">
      <c r="A576" s="4" t="s">
        <v>1</v>
      </c>
      <c r="B576" s="7">
        <v>1173</v>
      </c>
      <c r="C576" s="4" t="s">
        <v>4</v>
      </c>
      <c r="D576" s="4">
        <v>112564496</v>
      </c>
      <c r="E576" s="4" t="s">
        <v>666</v>
      </c>
      <c r="F576" s="4" t="s">
        <v>2642</v>
      </c>
    </row>
    <row r="577" spans="1:6" x14ac:dyDescent="0.25">
      <c r="A577" s="4" t="s">
        <v>1</v>
      </c>
      <c r="B577" s="7">
        <v>1173</v>
      </c>
      <c r="C577" s="4" t="s">
        <v>4</v>
      </c>
      <c r="D577" s="4">
        <v>114177327</v>
      </c>
      <c r="E577" s="4" t="s">
        <v>675</v>
      </c>
      <c r="F577" s="4" t="s">
        <v>2642</v>
      </c>
    </row>
    <row r="578" spans="1:6" x14ac:dyDescent="0.25">
      <c r="A578" s="4" t="s">
        <v>1</v>
      </c>
      <c r="B578" s="7">
        <v>1173</v>
      </c>
      <c r="C578" s="4" t="s">
        <v>4</v>
      </c>
      <c r="D578" s="4">
        <v>111721366</v>
      </c>
      <c r="E578" s="4" t="s">
        <v>704</v>
      </c>
      <c r="F578" s="4" t="s">
        <v>2642</v>
      </c>
    </row>
    <row r="579" spans="1:6" x14ac:dyDescent="0.25">
      <c r="A579" s="4" t="s">
        <v>1</v>
      </c>
      <c r="B579" s="7">
        <v>1173</v>
      </c>
      <c r="C579" s="4" t="s">
        <v>4</v>
      </c>
      <c r="D579" s="4">
        <v>112480108</v>
      </c>
      <c r="E579" s="4" t="s">
        <v>758</v>
      </c>
      <c r="F579" s="4" t="s">
        <v>2642</v>
      </c>
    </row>
    <row r="580" spans="1:6" x14ac:dyDescent="0.25">
      <c r="A580" s="4" t="s">
        <v>1</v>
      </c>
      <c r="B580" s="7">
        <v>1173</v>
      </c>
      <c r="C580" s="4" t="s">
        <v>4</v>
      </c>
      <c r="D580" s="4">
        <v>111816573</v>
      </c>
      <c r="E580" s="4" t="s">
        <v>550</v>
      </c>
      <c r="F580" s="4" t="s">
        <v>5240</v>
      </c>
    </row>
    <row r="581" spans="1:6" x14ac:dyDescent="0.25">
      <c r="A581" s="4" t="s">
        <v>1</v>
      </c>
      <c r="B581" s="7">
        <v>1173</v>
      </c>
      <c r="C581" s="4" t="s">
        <v>4</v>
      </c>
      <c r="D581" s="4">
        <v>113505598</v>
      </c>
      <c r="E581" s="4" t="s">
        <v>562</v>
      </c>
      <c r="F581" s="4" t="s">
        <v>5240</v>
      </c>
    </row>
    <row r="582" spans="1:6" x14ac:dyDescent="0.25">
      <c r="A582" s="4" t="s">
        <v>1</v>
      </c>
      <c r="B582" s="7">
        <v>1173</v>
      </c>
      <c r="C582" s="4" t="s">
        <v>4</v>
      </c>
      <c r="D582" s="4">
        <v>113691347</v>
      </c>
      <c r="E582" s="4" t="s">
        <v>581</v>
      </c>
      <c r="F582" s="4" t="s">
        <v>5240</v>
      </c>
    </row>
    <row r="583" spans="1:6" x14ac:dyDescent="0.25">
      <c r="A583" s="4" t="s">
        <v>1</v>
      </c>
      <c r="B583" s="7">
        <v>1173</v>
      </c>
      <c r="C583" s="4" t="s">
        <v>4</v>
      </c>
      <c r="D583" s="4">
        <v>112560373</v>
      </c>
      <c r="E583" s="4" t="s">
        <v>613</v>
      </c>
      <c r="F583" s="4" t="s">
        <v>5240</v>
      </c>
    </row>
    <row r="584" spans="1:6" x14ac:dyDescent="0.25">
      <c r="A584" s="4" t="s">
        <v>1</v>
      </c>
      <c r="B584" s="7">
        <v>1173</v>
      </c>
      <c r="C584" s="4" t="s">
        <v>4</v>
      </c>
      <c r="D584" s="4">
        <v>111728830</v>
      </c>
      <c r="E584" s="4" t="s">
        <v>618</v>
      </c>
      <c r="F584" s="4" t="s">
        <v>5240</v>
      </c>
    </row>
    <row r="585" spans="1:6" x14ac:dyDescent="0.25">
      <c r="A585" s="4" t="s">
        <v>1</v>
      </c>
      <c r="B585" s="7">
        <v>1173</v>
      </c>
      <c r="C585" s="4" t="s">
        <v>4</v>
      </c>
      <c r="D585" s="4">
        <v>111721278</v>
      </c>
      <c r="E585" s="4" t="s">
        <v>638</v>
      </c>
      <c r="F585" s="4" t="s">
        <v>5240</v>
      </c>
    </row>
    <row r="586" spans="1:6" x14ac:dyDescent="0.25">
      <c r="A586" s="4" t="s">
        <v>1</v>
      </c>
      <c r="B586" s="7">
        <v>1173</v>
      </c>
      <c r="C586" s="4" t="s">
        <v>4</v>
      </c>
      <c r="D586" s="4">
        <v>112595958</v>
      </c>
      <c r="E586" s="4" t="s">
        <v>643</v>
      </c>
      <c r="F586" s="4" t="s">
        <v>5240</v>
      </c>
    </row>
    <row r="587" spans="1:6" x14ac:dyDescent="0.25">
      <c r="A587" s="4" t="s">
        <v>1</v>
      </c>
      <c r="B587" s="7">
        <v>1173</v>
      </c>
      <c r="C587" s="4" t="s">
        <v>4</v>
      </c>
      <c r="D587" s="4">
        <v>111724807</v>
      </c>
      <c r="E587" s="4" t="s">
        <v>645</v>
      </c>
      <c r="F587" s="4" t="s">
        <v>5240</v>
      </c>
    </row>
    <row r="588" spans="1:6" x14ac:dyDescent="0.25">
      <c r="A588" s="4" t="s">
        <v>1</v>
      </c>
      <c r="B588" s="7">
        <v>1173</v>
      </c>
      <c r="C588" s="4" t="s">
        <v>4</v>
      </c>
      <c r="D588" s="4">
        <v>115397436</v>
      </c>
      <c r="E588" s="4" t="s">
        <v>669</v>
      </c>
      <c r="F588" s="4" t="s">
        <v>5240</v>
      </c>
    </row>
    <row r="589" spans="1:6" x14ac:dyDescent="0.25">
      <c r="A589" s="4" t="s">
        <v>1</v>
      </c>
      <c r="B589" s="7">
        <v>1173</v>
      </c>
      <c r="C589" s="4" t="s">
        <v>4</v>
      </c>
      <c r="D589" s="4">
        <v>112610852</v>
      </c>
      <c r="E589" s="4" t="s">
        <v>679</v>
      </c>
      <c r="F589" s="4" t="s">
        <v>5240</v>
      </c>
    </row>
    <row r="590" spans="1:6" x14ac:dyDescent="0.25">
      <c r="A590" s="4" t="s">
        <v>1</v>
      </c>
      <c r="B590" s="7">
        <v>1173</v>
      </c>
      <c r="C590" s="4" t="s">
        <v>4</v>
      </c>
      <c r="D590" s="4">
        <v>112599385</v>
      </c>
      <c r="E590" s="4" t="s">
        <v>711</v>
      </c>
      <c r="F590" s="4" t="s">
        <v>5240</v>
      </c>
    </row>
    <row r="591" spans="1:6" x14ac:dyDescent="0.25">
      <c r="A591" s="4" t="s">
        <v>1</v>
      </c>
      <c r="B591" s="7">
        <v>1173</v>
      </c>
      <c r="C591" s="4" t="s">
        <v>4</v>
      </c>
      <c r="D591" s="4">
        <v>112673831</v>
      </c>
      <c r="E591" s="4" t="s">
        <v>719</v>
      </c>
      <c r="F591" s="4" t="s">
        <v>5240</v>
      </c>
    </row>
    <row r="592" spans="1:6" x14ac:dyDescent="0.25">
      <c r="A592" s="4" t="s">
        <v>1</v>
      </c>
      <c r="B592" s="7">
        <v>1173</v>
      </c>
      <c r="C592" s="4" t="s">
        <v>4</v>
      </c>
      <c r="D592" s="4">
        <v>112764027</v>
      </c>
      <c r="E592" s="4" t="s">
        <v>721</v>
      </c>
      <c r="F592" s="4" t="s">
        <v>5240</v>
      </c>
    </row>
    <row r="593" spans="1:6" x14ac:dyDescent="0.25">
      <c r="A593" s="4" t="s">
        <v>1</v>
      </c>
      <c r="B593" s="7">
        <v>1173</v>
      </c>
      <c r="C593" s="4" t="s">
        <v>4</v>
      </c>
      <c r="D593" s="4">
        <v>112617775</v>
      </c>
      <c r="E593" s="4" t="s">
        <v>727</v>
      </c>
      <c r="F593" s="4" t="s">
        <v>5240</v>
      </c>
    </row>
    <row r="594" spans="1:6" x14ac:dyDescent="0.25">
      <c r="A594" s="4" t="s">
        <v>1</v>
      </c>
      <c r="B594" s="7">
        <v>1247</v>
      </c>
      <c r="C594" s="4" t="s">
        <v>4</v>
      </c>
      <c r="D594" s="4">
        <v>111700545</v>
      </c>
      <c r="E594" s="4" t="s">
        <v>5239</v>
      </c>
      <c r="F594" s="4" t="s">
        <v>5240</v>
      </c>
    </row>
    <row r="595" spans="1:6" x14ac:dyDescent="0.25">
      <c r="A595" s="4" t="s">
        <v>1</v>
      </c>
      <c r="B595" s="7">
        <v>1173</v>
      </c>
      <c r="C595" s="4" t="s">
        <v>4</v>
      </c>
      <c r="D595" s="4">
        <v>111729655</v>
      </c>
      <c r="E595" s="4" t="s">
        <v>753</v>
      </c>
      <c r="F595" s="4" t="s">
        <v>5240</v>
      </c>
    </row>
    <row r="596" spans="1:6" x14ac:dyDescent="0.25">
      <c r="A596" s="4" t="s">
        <v>1</v>
      </c>
      <c r="B596" s="7">
        <v>1173</v>
      </c>
      <c r="C596" s="4" t="s">
        <v>4</v>
      </c>
      <c r="D596" s="4">
        <v>111784271</v>
      </c>
      <c r="E596" s="4" t="s">
        <v>769</v>
      </c>
      <c r="F596" s="4" t="s">
        <v>5240</v>
      </c>
    </row>
    <row r="597" spans="1:6" x14ac:dyDescent="0.25">
      <c r="A597" s="4" t="s">
        <v>1</v>
      </c>
      <c r="B597" s="7">
        <v>1173</v>
      </c>
      <c r="C597" s="4" t="s">
        <v>4</v>
      </c>
      <c r="D597" s="4">
        <v>114238691</v>
      </c>
      <c r="E597" s="4" t="s">
        <v>774</v>
      </c>
      <c r="F597" s="4" t="s">
        <v>5240</v>
      </c>
    </row>
    <row r="598" spans="1:6" x14ac:dyDescent="0.25">
      <c r="A598" s="4" t="s">
        <v>1</v>
      </c>
      <c r="B598" s="7">
        <v>1173</v>
      </c>
      <c r="C598" s="4" t="s">
        <v>4</v>
      </c>
      <c r="D598" s="4">
        <v>111842581</v>
      </c>
      <c r="E598" s="4" t="s">
        <v>778</v>
      </c>
      <c r="F598" s="4" t="s">
        <v>5240</v>
      </c>
    </row>
    <row r="599" spans="1:6" x14ac:dyDescent="0.25">
      <c r="A599" s="4" t="s">
        <v>1</v>
      </c>
      <c r="B599" s="7">
        <v>1173</v>
      </c>
      <c r="C599" s="4" t="s">
        <v>4</v>
      </c>
      <c r="D599" s="4">
        <v>112585958</v>
      </c>
      <c r="E599" s="4" t="s">
        <v>569</v>
      </c>
      <c r="F599" s="4" t="s">
        <v>6243</v>
      </c>
    </row>
    <row r="600" spans="1:6" x14ac:dyDescent="0.25">
      <c r="A600" s="4" t="s">
        <v>1</v>
      </c>
      <c r="B600" s="7">
        <v>1173</v>
      </c>
      <c r="C600" s="4" t="s">
        <v>4</v>
      </c>
      <c r="D600" s="4">
        <v>115558562</v>
      </c>
      <c r="E600" s="4" t="s">
        <v>575</v>
      </c>
      <c r="F600" s="4" t="s">
        <v>6243</v>
      </c>
    </row>
    <row r="601" spans="1:6" x14ac:dyDescent="0.25">
      <c r="A601" s="4" t="s">
        <v>1</v>
      </c>
      <c r="B601" s="7">
        <v>1173</v>
      </c>
      <c r="C601" s="4" t="s">
        <v>4</v>
      </c>
      <c r="D601" s="4">
        <v>111135579</v>
      </c>
      <c r="E601" s="4" t="s">
        <v>589</v>
      </c>
      <c r="F601" s="4" t="s">
        <v>6243</v>
      </c>
    </row>
    <row r="602" spans="1:6" x14ac:dyDescent="0.25">
      <c r="A602" s="4" t="s">
        <v>1</v>
      </c>
      <c r="B602" s="7">
        <v>1173</v>
      </c>
      <c r="C602" s="4" t="s">
        <v>4</v>
      </c>
      <c r="D602" s="4">
        <v>113921059</v>
      </c>
      <c r="E602" s="4" t="s">
        <v>598</v>
      </c>
      <c r="F602" s="4" t="s">
        <v>6243</v>
      </c>
    </row>
    <row r="603" spans="1:6" x14ac:dyDescent="0.25">
      <c r="A603" s="4" t="s">
        <v>1</v>
      </c>
      <c r="B603" s="7">
        <v>1173</v>
      </c>
      <c r="C603" s="4" t="s">
        <v>4</v>
      </c>
      <c r="D603" s="4">
        <v>112597110</v>
      </c>
      <c r="E603" s="4" t="s">
        <v>607</v>
      </c>
      <c r="F603" s="4" t="s">
        <v>6243</v>
      </c>
    </row>
    <row r="604" spans="1:6" x14ac:dyDescent="0.25">
      <c r="A604" s="4" t="s">
        <v>1</v>
      </c>
      <c r="B604" s="7">
        <v>1173</v>
      </c>
      <c r="C604" s="4" t="s">
        <v>4</v>
      </c>
      <c r="D604" s="4">
        <v>111378599</v>
      </c>
      <c r="E604" s="4" t="s">
        <v>615</v>
      </c>
      <c r="F604" s="4" t="s">
        <v>6243</v>
      </c>
    </row>
    <row r="605" spans="1:6" x14ac:dyDescent="0.25">
      <c r="A605" s="4" t="s">
        <v>1</v>
      </c>
      <c r="B605" s="7">
        <v>1173</v>
      </c>
      <c r="C605" s="4" t="s">
        <v>4</v>
      </c>
      <c r="D605" s="4">
        <v>114072514</v>
      </c>
      <c r="E605" s="4" t="s">
        <v>654</v>
      </c>
      <c r="F605" s="4" t="s">
        <v>6243</v>
      </c>
    </row>
    <row r="606" spans="1:6" x14ac:dyDescent="0.25">
      <c r="A606" s="4" t="s">
        <v>1</v>
      </c>
      <c r="B606" s="7">
        <v>1173</v>
      </c>
      <c r="C606" s="4" t="s">
        <v>4</v>
      </c>
      <c r="D606" s="4">
        <v>112299915</v>
      </c>
      <c r="E606" s="4" t="s">
        <v>656</v>
      </c>
      <c r="F606" s="4" t="s">
        <v>6243</v>
      </c>
    </row>
    <row r="607" spans="1:6" x14ac:dyDescent="0.25">
      <c r="A607" s="4" t="s">
        <v>1</v>
      </c>
      <c r="B607" s="7">
        <v>1173</v>
      </c>
      <c r="C607" s="4" t="s">
        <v>4</v>
      </c>
      <c r="D607" s="4">
        <v>111364665</v>
      </c>
      <c r="E607" s="4" t="s">
        <v>660</v>
      </c>
      <c r="F607" s="4" t="s">
        <v>6243</v>
      </c>
    </row>
    <row r="608" spans="1:6" x14ac:dyDescent="0.25">
      <c r="A608" s="4" t="s">
        <v>1</v>
      </c>
      <c r="B608" s="7">
        <v>1173</v>
      </c>
      <c r="C608" s="4" t="s">
        <v>4</v>
      </c>
      <c r="D608" s="4">
        <v>113571369</v>
      </c>
      <c r="E608" s="4" t="s">
        <v>663</v>
      </c>
      <c r="F608" s="4" t="s">
        <v>6243</v>
      </c>
    </row>
    <row r="609" spans="1:6" x14ac:dyDescent="0.25">
      <c r="A609" s="4" t="s">
        <v>1</v>
      </c>
      <c r="B609" s="7">
        <v>1173</v>
      </c>
      <c r="C609" s="4" t="s">
        <v>4</v>
      </c>
      <c r="D609" s="4">
        <v>113511361</v>
      </c>
      <c r="E609" s="4" t="s">
        <v>681</v>
      </c>
      <c r="F609" s="4" t="s">
        <v>6243</v>
      </c>
    </row>
    <row r="610" spans="1:6" x14ac:dyDescent="0.25">
      <c r="A610" s="4" t="s">
        <v>1</v>
      </c>
      <c r="B610" s="7">
        <v>1173</v>
      </c>
      <c r="C610" s="4" t="s">
        <v>4</v>
      </c>
      <c r="D610" s="4">
        <v>114196367</v>
      </c>
      <c r="E610" s="4" t="s">
        <v>710</v>
      </c>
      <c r="F610" s="4" t="s">
        <v>6243</v>
      </c>
    </row>
    <row r="611" spans="1:6" x14ac:dyDescent="0.25">
      <c r="A611" s="4" t="s">
        <v>1</v>
      </c>
      <c r="B611" s="7">
        <v>1173</v>
      </c>
      <c r="C611" s="4" t="s">
        <v>4</v>
      </c>
      <c r="D611" s="4">
        <v>114491949</v>
      </c>
      <c r="E611" s="4" t="s">
        <v>748</v>
      </c>
      <c r="F611" s="4" t="s">
        <v>6243</v>
      </c>
    </row>
    <row r="612" spans="1:6" x14ac:dyDescent="0.25">
      <c r="A612" s="4" t="s">
        <v>1</v>
      </c>
      <c r="B612" s="7">
        <v>1173</v>
      </c>
      <c r="C612" s="4" t="s">
        <v>4</v>
      </c>
      <c r="D612" s="4">
        <v>114022897</v>
      </c>
      <c r="E612" s="4" t="s">
        <v>757</v>
      </c>
      <c r="F612" s="4" t="s">
        <v>6243</v>
      </c>
    </row>
    <row r="613" spans="1:6" x14ac:dyDescent="0.25">
      <c r="A613" s="4" t="s">
        <v>1</v>
      </c>
      <c r="B613" s="7">
        <v>1173</v>
      </c>
      <c r="C613" s="4" t="s">
        <v>4</v>
      </c>
      <c r="D613" s="4">
        <v>113512911</v>
      </c>
      <c r="E613" s="4" t="s">
        <v>761</v>
      </c>
      <c r="F613" s="4" t="s">
        <v>6243</v>
      </c>
    </row>
    <row r="614" spans="1:6" x14ac:dyDescent="0.25">
      <c r="A614" s="4" t="s">
        <v>1</v>
      </c>
      <c r="B614" s="7">
        <v>1173</v>
      </c>
      <c r="C614" s="4" t="s">
        <v>4</v>
      </c>
      <c r="D614" s="4">
        <v>114723771</v>
      </c>
      <c r="E614" s="4" t="s">
        <v>768</v>
      </c>
      <c r="F614" s="4" t="s">
        <v>6243</v>
      </c>
    </row>
    <row r="615" spans="1:6" x14ac:dyDescent="0.25">
      <c r="A615" s="4" t="s">
        <v>1</v>
      </c>
      <c r="B615" s="7">
        <v>1173</v>
      </c>
      <c r="C615" s="4" t="s">
        <v>4</v>
      </c>
      <c r="D615" s="4">
        <v>121469789</v>
      </c>
      <c r="E615" s="4" t="s">
        <v>772</v>
      </c>
      <c r="F615" s="4" t="s">
        <v>6243</v>
      </c>
    </row>
    <row r="616" spans="1:6" x14ac:dyDescent="0.25">
      <c r="A616" s="4" t="s">
        <v>1</v>
      </c>
      <c r="B616" s="7">
        <v>1173</v>
      </c>
      <c r="C616" s="4" t="s">
        <v>4</v>
      </c>
      <c r="D616" s="4">
        <v>111709583</v>
      </c>
      <c r="E616" s="4" t="s">
        <v>779</v>
      </c>
      <c r="F616" s="4" t="s">
        <v>6243</v>
      </c>
    </row>
    <row r="617" spans="1:6" x14ac:dyDescent="0.25">
      <c r="A617" s="4" t="s">
        <v>1</v>
      </c>
      <c r="B617" s="7">
        <v>1173</v>
      </c>
      <c r="C617" s="4" t="s">
        <v>4</v>
      </c>
      <c r="D617" s="4">
        <v>111836623</v>
      </c>
      <c r="E617" s="4" t="s">
        <v>573</v>
      </c>
      <c r="F617" s="4" t="s">
        <v>1601</v>
      </c>
    </row>
    <row r="618" spans="1:6" x14ac:dyDescent="0.25">
      <c r="A618" s="4" t="s">
        <v>1</v>
      </c>
      <c r="B618" s="7">
        <v>1173</v>
      </c>
      <c r="C618" s="4" t="s">
        <v>4</v>
      </c>
      <c r="D618" s="4">
        <v>114760815</v>
      </c>
      <c r="E618" s="4" t="s">
        <v>644</v>
      </c>
      <c r="F618" s="4" t="s">
        <v>1601</v>
      </c>
    </row>
    <row r="619" spans="1:6" x14ac:dyDescent="0.25">
      <c r="A619" s="4" t="s">
        <v>1</v>
      </c>
      <c r="B619" s="7">
        <v>1173</v>
      </c>
      <c r="C619" s="4" t="s">
        <v>4</v>
      </c>
      <c r="D619" s="4">
        <v>110360602</v>
      </c>
      <c r="E619" s="4" t="s">
        <v>677</v>
      </c>
      <c r="F619" s="4" t="s">
        <v>1601</v>
      </c>
    </row>
    <row r="620" spans="1:6" x14ac:dyDescent="0.25">
      <c r="A620" s="4" t="s">
        <v>1</v>
      </c>
      <c r="B620" s="7">
        <v>1173</v>
      </c>
      <c r="C620" s="4" t="s">
        <v>4</v>
      </c>
      <c r="D620" s="4">
        <v>112730761</v>
      </c>
      <c r="E620" s="4" t="s">
        <v>699</v>
      </c>
      <c r="F620" s="4" t="s">
        <v>1601</v>
      </c>
    </row>
    <row r="621" spans="1:6" x14ac:dyDescent="0.25">
      <c r="A621" s="4" t="s">
        <v>1</v>
      </c>
      <c r="B621" s="7">
        <v>1173</v>
      </c>
      <c r="C621" s="4" t="s">
        <v>4</v>
      </c>
      <c r="D621" s="4">
        <v>113993156</v>
      </c>
      <c r="E621" s="4" t="s">
        <v>593</v>
      </c>
      <c r="F621" s="4" t="s">
        <v>1574</v>
      </c>
    </row>
    <row r="622" spans="1:6" x14ac:dyDescent="0.25">
      <c r="A622" s="4" t="s">
        <v>1</v>
      </c>
      <c r="B622" s="7">
        <v>1173</v>
      </c>
      <c r="C622" s="4" t="s">
        <v>4</v>
      </c>
      <c r="D622" s="4">
        <v>111277176</v>
      </c>
      <c r="E622" s="4" t="s">
        <v>706</v>
      </c>
      <c r="F622" s="4" t="s">
        <v>1574</v>
      </c>
    </row>
    <row r="623" spans="1:6" x14ac:dyDescent="0.25">
      <c r="A623" s="4" t="s">
        <v>1</v>
      </c>
      <c r="B623" s="7">
        <v>1173</v>
      </c>
      <c r="C623" s="4" t="s">
        <v>4</v>
      </c>
      <c r="D623" s="4">
        <v>125662352</v>
      </c>
      <c r="E623" s="4" t="s">
        <v>576</v>
      </c>
      <c r="F623" s="4" t="s">
        <v>1572</v>
      </c>
    </row>
    <row r="624" spans="1:6" x14ac:dyDescent="0.25">
      <c r="A624" s="4" t="s">
        <v>1</v>
      </c>
      <c r="B624" s="7">
        <v>1173</v>
      </c>
      <c r="C624" s="4" t="s">
        <v>4</v>
      </c>
      <c r="D624" s="4">
        <v>111979292</v>
      </c>
      <c r="E624" s="4" t="s">
        <v>606</v>
      </c>
      <c r="F624" s="4" t="s">
        <v>1572</v>
      </c>
    </row>
    <row r="625" spans="1:6" x14ac:dyDescent="0.25">
      <c r="A625" s="4" t="s">
        <v>1</v>
      </c>
      <c r="B625" s="7">
        <v>1173</v>
      </c>
      <c r="C625" s="4" t="s">
        <v>4</v>
      </c>
      <c r="D625" s="4">
        <v>112344008</v>
      </c>
      <c r="E625" s="4" t="s">
        <v>765</v>
      </c>
      <c r="F625" s="4" t="s">
        <v>1572</v>
      </c>
    </row>
    <row r="626" spans="1:6" x14ac:dyDescent="0.25">
      <c r="A626" s="4" t="s">
        <v>1</v>
      </c>
      <c r="B626" s="7">
        <v>1173</v>
      </c>
      <c r="C626" s="4" t="s">
        <v>4</v>
      </c>
      <c r="D626" s="4">
        <v>113481822</v>
      </c>
      <c r="E626" s="4" t="s">
        <v>538</v>
      </c>
      <c r="F626" s="4" t="s">
        <v>1564</v>
      </c>
    </row>
    <row r="627" spans="1:6" x14ac:dyDescent="0.25">
      <c r="A627" s="4" t="s">
        <v>1</v>
      </c>
      <c r="B627" s="7">
        <v>1173</v>
      </c>
      <c r="C627" s="4" t="s">
        <v>4</v>
      </c>
      <c r="D627" s="4">
        <v>112253766</v>
      </c>
      <c r="E627" s="4" t="s">
        <v>551</v>
      </c>
      <c r="F627" s="4" t="s">
        <v>1564</v>
      </c>
    </row>
    <row r="628" spans="1:6" x14ac:dyDescent="0.25">
      <c r="A628" s="4" t="s">
        <v>1</v>
      </c>
      <c r="B628" s="7">
        <v>1173</v>
      </c>
      <c r="C628" s="4" t="s">
        <v>4</v>
      </c>
      <c r="D628" s="4">
        <v>112522072</v>
      </c>
      <c r="E628" s="4" t="s">
        <v>564</v>
      </c>
      <c r="F628" s="4" t="s">
        <v>1564</v>
      </c>
    </row>
    <row r="629" spans="1:6" x14ac:dyDescent="0.25">
      <c r="A629" s="4" t="s">
        <v>1</v>
      </c>
      <c r="B629" s="7">
        <v>1173</v>
      </c>
      <c r="C629" s="4" t="s">
        <v>4</v>
      </c>
      <c r="D629" s="4">
        <v>112265363</v>
      </c>
      <c r="E629" s="4" t="s">
        <v>585</v>
      </c>
      <c r="F629" s="4" t="s">
        <v>1564</v>
      </c>
    </row>
    <row r="630" spans="1:6" x14ac:dyDescent="0.25">
      <c r="A630" s="4" t="s">
        <v>1</v>
      </c>
      <c r="B630" s="7">
        <v>1173</v>
      </c>
      <c r="C630" s="4" t="s">
        <v>4</v>
      </c>
      <c r="D630" s="4">
        <v>112230163</v>
      </c>
      <c r="E630" s="4" t="s">
        <v>579</v>
      </c>
      <c r="F630" s="4" t="s">
        <v>2635</v>
      </c>
    </row>
    <row r="631" spans="1:6" x14ac:dyDescent="0.25">
      <c r="A631" s="4" t="s">
        <v>1</v>
      </c>
      <c r="B631" s="7">
        <v>1173</v>
      </c>
      <c r="C631" s="4" t="s">
        <v>4</v>
      </c>
      <c r="D631" s="4">
        <v>112524856</v>
      </c>
      <c r="E631" s="4" t="s">
        <v>597</v>
      </c>
      <c r="F631" s="4" t="s">
        <v>2635</v>
      </c>
    </row>
    <row r="632" spans="1:6" x14ac:dyDescent="0.25">
      <c r="A632" s="4" t="s">
        <v>1</v>
      </c>
      <c r="B632" s="7">
        <v>1173</v>
      </c>
      <c r="C632" s="4" t="s">
        <v>4</v>
      </c>
      <c r="D632" s="4">
        <v>113975652</v>
      </c>
      <c r="E632" s="4" t="s">
        <v>614</v>
      </c>
      <c r="F632" s="4" t="s">
        <v>2635</v>
      </c>
    </row>
    <row r="633" spans="1:6" x14ac:dyDescent="0.25">
      <c r="A633" s="4" t="s">
        <v>1</v>
      </c>
      <c r="B633" s="7">
        <v>1173</v>
      </c>
      <c r="C633" s="4" t="s">
        <v>4</v>
      </c>
      <c r="D633" s="4">
        <v>111838272</v>
      </c>
      <c r="E633" s="4" t="s">
        <v>629</v>
      </c>
      <c r="F633" s="4" t="s">
        <v>2635</v>
      </c>
    </row>
    <row r="634" spans="1:6" x14ac:dyDescent="0.25">
      <c r="A634" s="4" t="s">
        <v>1</v>
      </c>
      <c r="B634" s="7">
        <v>1173</v>
      </c>
      <c r="C634" s="4" t="s">
        <v>4</v>
      </c>
      <c r="D634" s="4">
        <v>112951491</v>
      </c>
      <c r="E634" s="4" t="s">
        <v>633</v>
      </c>
      <c r="F634" s="4" t="s">
        <v>2635</v>
      </c>
    </row>
    <row r="635" spans="1:6" x14ac:dyDescent="0.25">
      <c r="A635" s="4" t="s">
        <v>1</v>
      </c>
      <c r="B635" s="7">
        <v>1173</v>
      </c>
      <c r="C635" s="4" t="s">
        <v>4</v>
      </c>
      <c r="D635" s="4">
        <v>112721752</v>
      </c>
      <c r="E635" s="4" t="s">
        <v>667</v>
      </c>
      <c r="F635" s="4" t="s">
        <v>2635</v>
      </c>
    </row>
    <row r="636" spans="1:6" x14ac:dyDescent="0.25">
      <c r="A636" s="4" t="s">
        <v>1</v>
      </c>
      <c r="B636" s="7">
        <v>1173</v>
      </c>
      <c r="C636" s="4" t="s">
        <v>4</v>
      </c>
      <c r="D636" s="4">
        <v>111707457</v>
      </c>
      <c r="E636" s="4" t="s">
        <v>703</v>
      </c>
      <c r="F636" s="4" t="s">
        <v>2635</v>
      </c>
    </row>
    <row r="637" spans="1:6" x14ac:dyDescent="0.25">
      <c r="A637" s="4" t="s">
        <v>1</v>
      </c>
      <c r="B637" s="7">
        <v>1173</v>
      </c>
      <c r="C637" s="4" t="s">
        <v>4</v>
      </c>
      <c r="D637" s="4">
        <v>110332018</v>
      </c>
      <c r="E637" s="4" t="s">
        <v>609</v>
      </c>
      <c r="F637" s="4" t="s">
        <v>6249</v>
      </c>
    </row>
    <row r="638" spans="1:6" x14ac:dyDescent="0.25">
      <c r="A638" s="4" t="s">
        <v>1</v>
      </c>
      <c r="B638" s="7">
        <v>1173</v>
      </c>
      <c r="C638" s="4" t="s">
        <v>4</v>
      </c>
      <c r="D638" s="4">
        <v>121128047</v>
      </c>
      <c r="E638" s="4" t="s">
        <v>717</v>
      </c>
      <c r="F638" s="4" t="s">
        <v>6249</v>
      </c>
    </row>
    <row r="639" spans="1:6" x14ac:dyDescent="0.25">
      <c r="A639" s="4" t="s">
        <v>1</v>
      </c>
      <c r="B639" s="7">
        <v>1173</v>
      </c>
      <c r="C639" s="4" t="s">
        <v>4</v>
      </c>
      <c r="D639" s="4">
        <v>114270330</v>
      </c>
      <c r="E639" s="4" t="s">
        <v>730</v>
      </c>
      <c r="F639" s="4" t="s">
        <v>6249</v>
      </c>
    </row>
    <row r="640" spans="1:6" x14ac:dyDescent="0.25">
      <c r="A640" s="4" t="s">
        <v>1</v>
      </c>
      <c r="B640" s="7">
        <v>1173</v>
      </c>
      <c r="C640" s="4" t="s">
        <v>4</v>
      </c>
      <c r="D640" s="4">
        <v>111857184</v>
      </c>
      <c r="E640" s="4" t="s">
        <v>767</v>
      </c>
      <c r="F640" s="4" t="s">
        <v>6249</v>
      </c>
    </row>
    <row r="641" spans="1:6" x14ac:dyDescent="0.25">
      <c r="A641" s="4" t="s">
        <v>1</v>
      </c>
      <c r="B641" s="7">
        <v>1173</v>
      </c>
      <c r="C641" s="4" t="s">
        <v>4</v>
      </c>
      <c r="D641" s="4">
        <v>111886572</v>
      </c>
      <c r="E641" s="4" t="s">
        <v>552</v>
      </c>
      <c r="F641" s="4" t="s">
        <v>2433</v>
      </c>
    </row>
    <row r="642" spans="1:6" x14ac:dyDescent="0.25">
      <c r="A642" s="4" t="s">
        <v>1</v>
      </c>
      <c r="B642" s="7">
        <v>1173</v>
      </c>
      <c r="C642" s="4" t="s">
        <v>4</v>
      </c>
      <c r="D642" s="4">
        <v>110355858</v>
      </c>
      <c r="E642" s="4" t="s">
        <v>556</v>
      </c>
      <c r="F642" s="4" t="s">
        <v>2433</v>
      </c>
    </row>
    <row r="643" spans="1:6" x14ac:dyDescent="0.25">
      <c r="A643" s="4" t="s">
        <v>1</v>
      </c>
      <c r="B643" s="7">
        <v>1173</v>
      </c>
      <c r="C643" s="4" t="s">
        <v>4</v>
      </c>
      <c r="D643" s="4">
        <v>112560186</v>
      </c>
      <c r="E643" s="4" t="s">
        <v>580</v>
      </c>
      <c r="F643" s="4" t="s">
        <v>2433</v>
      </c>
    </row>
    <row r="644" spans="1:6" x14ac:dyDescent="0.25">
      <c r="A644" s="4" t="s">
        <v>1</v>
      </c>
      <c r="B644" s="7">
        <v>1173</v>
      </c>
      <c r="C644" s="4" t="s">
        <v>4</v>
      </c>
      <c r="D644" s="4">
        <v>111673027</v>
      </c>
      <c r="E644" s="4" t="s">
        <v>724</v>
      </c>
      <c r="F644" s="4" t="s">
        <v>2433</v>
      </c>
    </row>
    <row r="645" spans="1:6" x14ac:dyDescent="0.25">
      <c r="A645" s="4" t="s">
        <v>1</v>
      </c>
      <c r="B645" s="7">
        <v>1173</v>
      </c>
      <c r="C645" s="4" t="s">
        <v>4</v>
      </c>
      <c r="D645" s="4">
        <v>110356238</v>
      </c>
      <c r="E645" s="4" t="s">
        <v>545</v>
      </c>
      <c r="F645" s="4" t="s">
        <v>6247</v>
      </c>
    </row>
    <row r="646" spans="1:6" x14ac:dyDescent="0.25">
      <c r="A646" s="4" t="s">
        <v>1</v>
      </c>
      <c r="B646" s="7">
        <v>1173</v>
      </c>
      <c r="C646" s="4" t="s">
        <v>4</v>
      </c>
      <c r="D646" s="4">
        <v>114759245</v>
      </c>
      <c r="E646" s="4" t="s">
        <v>558</v>
      </c>
      <c r="F646" s="4" t="s">
        <v>6247</v>
      </c>
    </row>
    <row r="647" spans="1:6" x14ac:dyDescent="0.25">
      <c r="A647" s="4" t="s">
        <v>1</v>
      </c>
      <c r="B647" s="7">
        <v>1173</v>
      </c>
      <c r="C647" s="4" t="s">
        <v>4</v>
      </c>
      <c r="D647" s="4">
        <v>111847494</v>
      </c>
      <c r="E647" s="4" t="s">
        <v>574</v>
      </c>
      <c r="F647" s="4" t="s">
        <v>6247</v>
      </c>
    </row>
    <row r="648" spans="1:6" x14ac:dyDescent="0.25">
      <c r="A648" s="4" t="s">
        <v>1</v>
      </c>
      <c r="B648" s="7">
        <v>1173</v>
      </c>
      <c r="C648" s="4" t="s">
        <v>4</v>
      </c>
      <c r="D648" s="4">
        <v>113875276</v>
      </c>
      <c r="E648" s="4" t="s">
        <v>630</v>
      </c>
      <c r="F648" s="4" t="s">
        <v>6247</v>
      </c>
    </row>
    <row r="649" spans="1:6" x14ac:dyDescent="0.25">
      <c r="A649" s="4" t="s">
        <v>1</v>
      </c>
      <c r="B649" s="7">
        <v>1173</v>
      </c>
      <c r="C649" s="4" t="s">
        <v>4</v>
      </c>
      <c r="D649" s="4">
        <v>111730638</v>
      </c>
      <c r="E649" s="4" t="s">
        <v>755</v>
      </c>
      <c r="F649" s="4" t="s">
        <v>6247</v>
      </c>
    </row>
    <row r="650" spans="1:6" x14ac:dyDescent="0.25">
      <c r="A650" s="4" t="s">
        <v>1</v>
      </c>
      <c r="B650" s="7">
        <v>1173</v>
      </c>
      <c r="C650" s="4" t="s">
        <v>4</v>
      </c>
      <c r="D650" s="4">
        <v>110380431</v>
      </c>
      <c r="E650" s="4" t="s">
        <v>763</v>
      </c>
      <c r="F650" s="4" t="s">
        <v>6247</v>
      </c>
    </row>
    <row r="651" spans="1:6" x14ac:dyDescent="0.25">
      <c r="A651" s="4" t="s">
        <v>1</v>
      </c>
      <c r="B651" s="7">
        <v>1173</v>
      </c>
      <c r="C651" s="4" t="s">
        <v>4</v>
      </c>
      <c r="D651" s="4">
        <v>111879861</v>
      </c>
      <c r="E651" s="4" t="s">
        <v>544</v>
      </c>
      <c r="F651" s="4" t="s">
        <v>5647</v>
      </c>
    </row>
    <row r="652" spans="1:6" x14ac:dyDescent="0.25">
      <c r="A652" s="4" t="s">
        <v>1</v>
      </c>
      <c r="B652" s="7">
        <v>1173</v>
      </c>
      <c r="C652" s="4" t="s">
        <v>4</v>
      </c>
      <c r="D652" s="4">
        <v>111710654</v>
      </c>
      <c r="E652" s="4" t="s">
        <v>553</v>
      </c>
      <c r="F652" s="4" t="s">
        <v>5647</v>
      </c>
    </row>
    <row r="653" spans="1:6" x14ac:dyDescent="0.25">
      <c r="A653" s="4" t="s">
        <v>1</v>
      </c>
      <c r="B653" s="7">
        <v>1173</v>
      </c>
      <c r="C653" s="4" t="s">
        <v>4</v>
      </c>
      <c r="D653" s="4">
        <v>109315512</v>
      </c>
      <c r="E653" s="4" t="s">
        <v>595</v>
      </c>
      <c r="F653" s="4" t="s">
        <v>5647</v>
      </c>
    </row>
    <row r="654" spans="1:6" x14ac:dyDescent="0.25">
      <c r="A654" s="4" t="s">
        <v>1</v>
      </c>
      <c r="B654" s="7">
        <v>1173</v>
      </c>
      <c r="C654" s="4" t="s">
        <v>4</v>
      </c>
      <c r="D654" s="4">
        <v>113333521</v>
      </c>
      <c r="E654" s="4" t="s">
        <v>647</v>
      </c>
      <c r="F654" s="4" t="s">
        <v>5647</v>
      </c>
    </row>
    <row r="655" spans="1:6" x14ac:dyDescent="0.25">
      <c r="A655" s="4" t="s">
        <v>1</v>
      </c>
      <c r="B655" s="7">
        <v>1173</v>
      </c>
      <c r="C655" s="4" t="s">
        <v>4</v>
      </c>
      <c r="D655" s="4">
        <v>112721775</v>
      </c>
      <c r="E655" s="4" t="s">
        <v>670</v>
      </c>
      <c r="F655" s="4" t="s">
        <v>5647</v>
      </c>
    </row>
    <row r="656" spans="1:6" x14ac:dyDescent="0.25">
      <c r="A656" s="4" t="s">
        <v>1</v>
      </c>
      <c r="B656" s="7">
        <v>1173</v>
      </c>
      <c r="C656" s="4" t="s">
        <v>4</v>
      </c>
      <c r="D656" s="4">
        <v>111122975</v>
      </c>
      <c r="E656" s="4" t="s">
        <v>578</v>
      </c>
      <c r="F656" s="4" t="s">
        <v>2623</v>
      </c>
    </row>
    <row r="657" spans="1:6" x14ac:dyDescent="0.25">
      <c r="A657" s="4" t="s">
        <v>1</v>
      </c>
      <c r="B657" s="7">
        <v>1173</v>
      </c>
      <c r="C657" s="4" t="s">
        <v>4</v>
      </c>
      <c r="D657" s="4">
        <v>110971768</v>
      </c>
      <c r="E657" s="4" t="s">
        <v>599</v>
      </c>
      <c r="F657" s="4" t="s">
        <v>2623</v>
      </c>
    </row>
    <row r="658" spans="1:6" x14ac:dyDescent="0.25">
      <c r="A658" s="4" t="s">
        <v>1</v>
      </c>
      <c r="B658" s="7">
        <v>1173</v>
      </c>
      <c r="C658" s="4" t="s">
        <v>4</v>
      </c>
      <c r="D658" s="4">
        <v>110379995</v>
      </c>
      <c r="E658" s="4" t="s">
        <v>622</v>
      </c>
      <c r="F658" s="4" t="s">
        <v>2623</v>
      </c>
    </row>
    <row r="659" spans="1:6" x14ac:dyDescent="0.25">
      <c r="A659" s="4" t="s">
        <v>1</v>
      </c>
      <c r="B659" s="7">
        <v>1173</v>
      </c>
      <c r="C659" s="4" t="s">
        <v>4</v>
      </c>
      <c r="D659" s="4">
        <v>112115925</v>
      </c>
      <c r="E659" s="4" t="s">
        <v>702</v>
      </c>
      <c r="F659" s="4" t="s">
        <v>2623</v>
      </c>
    </row>
    <row r="660" spans="1:6" x14ac:dyDescent="0.25">
      <c r="A660" s="4" t="s">
        <v>1</v>
      </c>
      <c r="B660" s="7">
        <v>1173</v>
      </c>
      <c r="C660" s="4" t="s">
        <v>4</v>
      </c>
      <c r="D660" s="4">
        <v>110115252</v>
      </c>
      <c r="E660" s="4" t="s">
        <v>582</v>
      </c>
      <c r="F660" s="4" t="s">
        <v>2447</v>
      </c>
    </row>
    <row r="661" spans="1:6" x14ac:dyDescent="0.25">
      <c r="A661" s="4" t="s">
        <v>1</v>
      </c>
      <c r="B661" s="7">
        <v>1173</v>
      </c>
      <c r="C661" s="4" t="s">
        <v>4</v>
      </c>
      <c r="D661" s="4">
        <v>111756987</v>
      </c>
      <c r="E661" s="4" t="s">
        <v>697</v>
      </c>
      <c r="F661" s="4" t="s">
        <v>2447</v>
      </c>
    </row>
    <row r="662" spans="1:6" x14ac:dyDescent="0.25">
      <c r="A662" s="4" t="s">
        <v>1</v>
      </c>
      <c r="B662" s="7">
        <v>1173</v>
      </c>
      <c r="C662" s="4" t="s">
        <v>4</v>
      </c>
      <c r="D662" s="4">
        <v>112114167</v>
      </c>
      <c r="E662" s="4" t="s">
        <v>566</v>
      </c>
      <c r="F662" s="4" t="s">
        <v>2435</v>
      </c>
    </row>
    <row r="663" spans="1:6" x14ac:dyDescent="0.25">
      <c r="A663" s="4" t="s">
        <v>1</v>
      </c>
      <c r="B663" s="7">
        <v>1173</v>
      </c>
      <c r="C663" s="4" t="s">
        <v>4</v>
      </c>
      <c r="D663" s="4">
        <v>113274227</v>
      </c>
      <c r="E663" s="4" t="s">
        <v>728</v>
      </c>
      <c r="F663" s="4" t="s">
        <v>6238</v>
      </c>
    </row>
    <row r="664" spans="1:6" x14ac:dyDescent="0.25">
      <c r="A664" s="4" t="s">
        <v>1</v>
      </c>
      <c r="B664" s="7">
        <v>1173</v>
      </c>
      <c r="C664" s="4" t="s">
        <v>4</v>
      </c>
      <c r="D664" s="4">
        <v>112094830</v>
      </c>
      <c r="E664" s="4" t="s">
        <v>734</v>
      </c>
      <c r="F664" s="4" t="s">
        <v>6238</v>
      </c>
    </row>
    <row r="665" spans="1:6" x14ac:dyDescent="0.25">
      <c r="A665" s="4" t="s">
        <v>1</v>
      </c>
      <c r="B665" s="7">
        <v>1173</v>
      </c>
      <c r="C665" s="4" t="s">
        <v>4</v>
      </c>
      <c r="D665" s="4">
        <v>110232230</v>
      </c>
      <c r="E665" s="4" t="s">
        <v>617</v>
      </c>
      <c r="F665" s="4" t="s">
        <v>6237</v>
      </c>
    </row>
    <row r="666" spans="1:6" x14ac:dyDescent="0.25">
      <c r="A666" s="4" t="s">
        <v>1</v>
      </c>
      <c r="B666" s="7">
        <v>1173</v>
      </c>
      <c r="C666" s="4" t="s">
        <v>4</v>
      </c>
      <c r="D666" s="4">
        <v>111706546</v>
      </c>
      <c r="E666" s="4" t="s">
        <v>540</v>
      </c>
      <c r="F666" s="4" t="s">
        <v>6239</v>
      </c>
    </row>
    <row r="667" spans="1:6" x14ac:dyDescent="0.25">
      <c r="A667" s="4" t="s">
        <v>1</v>
      </c>
      <c r="B667" s="7">
        <v>1173</v>
      </c>
      <c r="C667" s="4" t="s">
        <v>4</v>
      </c>
      <c r="D667" s="4">
        <v>110389986</v>
      </c>
      <c r="E667" s="4" t="s">
        <v>640</v>
      </c>
      <c r="F667" s="4" t="s">
        <v>6241</v>
      </c>
    </row>
    <row r="668" spans="1:6" x14ac:dyDescent="0.25">
      <c r="A668" s="4" t="s">
        <v>1</v>
      </c>
      <c r="B668" s="7">
        <v>1173</v>
      </c>
      <c r="C668" s="4" t="s">
        <v>4</v>
      </c>
      <c r="D668" s="4">
        <v>116250891</v>
      </c>
      <c r="E668" s="4" t="s">
        <v>725</v>
      </c>
      <c r="F668" s="4" t="s">
        <v>6241</v>
      </c>
    </row>
    <row r="669" spans="1:6" x14ac:dyDescent="0.25">
      <c r="A669" s="4" t="s">
        <v>1</v>
      </c>
      <c r="B669" s="7">
        <v>1173</v>
      </c>
      <c r="C669" s="4" t="s">
        <v>4</v>
      </c>
      <c r="D669" s="4">
        <v>125176206</v>
      </c>
      <c r="E669" s="4" t="s">
        <v>587</v>
      </c>
      <c r="F669" s="4" t="s">
        <v>6245</v>
      </c>
    </row>
    <row r="670" spans="1:6" x14ac:dyDescent="0.25">
      <c r="A670" s="4" t="s">
        <v>1</v>
      </c>
      <c r="B670" s="7">
        <v>1173</v>
      </c>
      <c r="C670" s="4" t="s">
        <v>4</v>
      </c>
      <c r="D670" s="4">
        <v>110985146</v>
      </c>
      <c r="E670" s="4" t="s">
        <v>588</v>
      </c>
      <c r="F670" s="4" t="s">
        <v>6245</v>
      </c>
    </row>
    <row r="671" spans="1:6" x14ac:dyDescent="0.25">
      <c r="A671" s="4" t="s">
        <v>1</v>
      </c>
      <c r="B671" s="7">
        <v>1173</v>
      </c>
      <c r="C671" s="4" t="s">
        <v>4</v>
      </c>
      <c r="D671" s="4">
        <v>112158478</v>
      </c>
      <c r="E671" s="4" t="s">
        <v>561</v>
      </c>
      <c r="F671" s="4" t="s">
        <v>6240</v>
      </c>
    </row>
    <row r="672" spans="1:6" x14ac:dyDescent="0.25">
      <c r="A672" s="4" t="s">
        <v>1</v>
      </c>
      <c r="B672" s="7">
        <v>1173</v>
      </c>
      <c r="C672" s="4" t="s">
        <v>4</v>
      </c>
      <c r="D672" s="4">
        <v>113274245</v>
      </c>
      <c r="E672" s="4" t="s">
        <v>696</v>
      </c>
      <c r="F672" s="4" t="s">
        <v>6240</v>
      </c>
    </row>
    <row r="673" spans="1:6" x14ac:dyDescent="0.25">
      <c r="A673" s="4" t="s">
        <v>1</v>
      </c>
      <c r="B673" s="7">
        <v>1173</v>
      </c>
      <c r="C673" s="4" t="s">
        <v>4</v>
      </c>
      <c r="D673" s="4">
        <v>112476893</v>
      </c>
      <c r="E673" s="4" t="s">
        <v>612</v>
      </c>
      <c r="F673" s="4" t="s">
        <v>6248</v>
      </c>
    </row>
    <row r="674" spans="1:6" x14ac:dyDescent="0.25">
      <c r="A674" s="4" t="s">
        <v>1</v>
      </c>
      <c r="B674" s="7">
        <v>1173</v>
      </c>
      <c r="C674" s="4" t="s">
        <v>4</v>
      </c>
      <c r="D674" s="4">
        <v>125978471</v>
      </c>
      <c r="E674" s="4" t="s">
        <v>694</v>
      </c>
      <c r="F674" s="4" t="s">
        <v>6248</v>
      </c>
    </row>
    <row r="675" spans="1:6" x14ac:dyDescent="0.25">
      <c r="A675" s="4" t="s">
        <v>1</v>
      </c>
      <c r="B675" s="7">
        <v>1173</v>
      </c>
      <c r="C675" s="4" t="s">
        <v>4</v>
      </c>
      <c r="D675" s="4">
        <v>112830473</v>
      </c>
      <c r="E675" s="4" t="s">
        <v>742</v>
      </c>
      <c r="F675" s="4" t="s">
        <v>6248</v>
      </c>
    </row>
    <row r="676" spans="1:6" x14ac:dyDescent="0.25">
      <c r="A676" s="4" t="s">
        <v>1</v>
      </c>
      <c r="B676" s="7">
        <v>1173</v>
      </c>
      <c r="C676" s="4" t="s">
        <v>4</v>
      </c>
      <c r="D676" s="4">
        <v>112505131</v>
      </c>
      <c r="E676" s="4" t="s">
        <v>773</v>
      </c>
      <c r="F676" s="4" t="s">
        <v>6248</v>
      </c>
    </row>
    <row r="677" spans="1:6" x14ac:dyDescent="0.25">
      <c r="A677" s="4" t="s">
        <v>1</v>
      </c>
      <c r="B677" s="7">
        <v>1173</v>
      </c>
      <c r="C677" s="4" t="s">
        <v>4</v>
      </c>
      <c r="D677" s="4">
        <v>114409043</v>
      </c>
      <c r="E677" s="4" t="s">
        <v>539</v>
      </c>
      <c r="F677" s="4" t="s">
        <v>1614</v>
      </c>
    </row>
    <row r="678" spans="1:6" x14ac:dyDescent="0.25">
      <c r="A678" s="4" t="s">
        <v>1</v>
      </c>
      <c r="B678" s="7">
        <v>1173</v>
      </c>
      <c r="C678" s="4" t="s">
        <v>4</v>
      </c>
      <c r="D678" s="4">
        <v>116742161</v>
      </c>
      <c r="E678" s="4" t="s">
        <v>751</v>
      </c>
      <c r="F678" s="4" t="s">
        <v>1614</v>
      </c>
    </row>
    <row r="679" spans="1:6" x14ac:dyDescent="0.25">
      <c r="A679" s="4" t="s">
        <v>1</v>
      </c>
      <c r="B679" s="7">
        <v>1173</v>
      </c>
      <c r="C679" s="4" t="s">
        <v>4</v>
      </c>
      <c r="D679" s="4">
        <v>115658673</v>
      </c>
      <c r="E679" s="4" t="s">
        <v>608</v>
      </c>
      <c r="F679" s="4" t="s">
        <v>1673</v>
      </c>
    </row>
    <row r="680" spans="1:6" x14ac:dyDescent="0.25">
      <c r="A680" s="4" t="s">
        <v>1</v>
      </c>
      <c r="B680" s="7">
        <v>1173</v>
      </c>
      <c r="C680" s="4" t="s">
        <v>4</v>
      </c>
      <c r="D680" s="4">
        <v>125680391</v>
      </c>
      <c r="E680" s="4" t="s">
        <v>764</v>
      </c>
      <c r="F680" s="4" t="s">
        <v>1673</v>
      </c>
    </row>
    <row r="681" spans="1:6" x14ac:dyDescent="0.25">
      <c r="A681" s="4" t="s">
        <v>1</v>
      </c>
      <c r="B681" s="7">
        <v>1173</v>
      </c>
      <c r="C681" s="4" t="s">
        <v>4</v>
      </c>
      <c r="D681" s="4">
        <v>120560775</v>
      </c>
      <c r="E681" s="4" t="s">
        <v>747</v>
      </c>
      <c r="F681" s="4" t="s">
        <v>1576</v>
      </c>
    </row>
    <row r="682" spans="1:6" x14ac:dyDescent="0.25">
      <c r="A682" s="4" t="s">
        <v>1</v>
      </c>
      <c r="B682" s="7">
        <v>1173</v>
      </c>
      <c r="C682" s="4" t="s">
        <v>4</v>
      </c>
      <c r="D682" s="4">
        <v>125517382</v>
      </c>
      <c r="E682" s="4" t="s">
        <v>766</v>
      </c>
      <c r="F682" s="4" t="s">
        <v>1576</v>
      </c>
    </row>
    <row r="683" spans="1:6" x14ac:dyDescent="0.25">
      <c r="A683" s="4" t="s">
        <v>1</v>
      </c>
      <c r="B683" s="7">
        <v>1173</v>
      </c>
      <c r="C683" s="4" t="s">
        <v>4</v>
      </c>
      <c r="D683" s="4">
        <v>115093937</v>
      </c>
      <c r="E683" s="4" t="s">
        <v>546</v>
      </c>
      <c r="F683" s="4" t="s">
        <v>1598</v>
      </c>
    </row>
    <row r="684" spans="1:6" x14ac:dyDescent="0.25">
      <c r="A684" s="4" t="s">
        <v>1</v>
      </c>
      <c r="B684" s="7">
        <v>1173</v>
      </c>
      <c r="C684" s="4" t="s">
        <v>4</v>
      </c>
      <c r="D684" s="4">
        <v>115280238</v>
      </c>
      <c r="E684" s="4" t="s">
        <v>623</v>
      </c>
      <c r="F684" s="4" t="s">
        <v>1664</v>
      </c>
    </row>
    <row r="685" spans="1:6" x14ac:dyDescent="0.25">
      <c r="A685" s="4" t="s">
        <v>1</v>
      </c>
      <c r="B685" s="7">
        <v>1173</v>
      </c>
      <c r="C685" s="4" t="s">
        <v>4</v>
      </c>
      <c r="D685" s="4">
        <v>112927524</v>
      </c>
      <c r="E685" s="4" t="s">
        <v>760</v>
      </c>
      <c r="F685" s="4" t="s">
        <v>1664</v>
      </c>
    </row>
    <row r="686" spans="1:6" x14ac:dyDescent="0.25">
      <c r="A686" s="4" t="s">
        <v>1</v>
      </c>
      <c r="B686" s="7">
        <v>1173</v>
      </c>
      <c r="C686" s="4" t="s">
        <v>4</v>
      </c>
      <c r="D686" s="4">
        <v>111707206</v>
      </c>
      <c r="E686" s="4" t="s">
        <v>626</v>
      </c>
      <c r="F686" s="4" t="s">
        <v>1647</v>
      </c>
    </row>
    <row r="687" spans="1:6" x14ac:dyDescent="0.25">
      <c r="A687" s="4" t="s">
        <v>1</v>
      </c>
      <c r="B687" s="7">
        <v>1173</v>
      </c>
      <c r="C687" s="4" t="s">
        <v>4</v>
      </c>
      <c r="D687" s="4">
        <v>114070558</v>
      </c>
      <c r="E687" s="4" t="s">
        <v>700</v>
      </c>
      <c r="F687" s="4" t="s">
        <v>1647</v>
      </c>
    </row>
    <row r="688" spans="1:6" x14ac:dyDescent="0.25">
      <c r="A688" s="4" t="s">
        <v>1</v>
      </c>
      <c r="B688" s="7">
        <v>1173</v>
      </c>
      <c r="C688" s="4" t="s">
        <v>4</v>
      </c>
      <c r="D688" s="4">
        <v>122674509</v>
      </c>
      <c r="E688" s="4" t="s">
        <v>744</v>
      </c>
      <c r="F688" s="4" t="s">
        <v>1634</v>
      </c>
    </row>
    <row r="689" spans="1:6" x14ac:dyDescent="0.25">
      <c r="A689" s="4" t="s">
        <v>1</v>
      </c>
      <c r="B689" s="7">
        <v>1173</v>
      </c>
      <c r="C689" s="4" t="s">
        <v>4</v>
      </c>
      <c r="D689" s="4">
        <v>125708284</v>
      </c>
      <c r="E689" s="4" t="s">
        <v>689</v>
      </c>
      <c r="F689" s="4" t="s">
        <v>1569</v>
      </c>
    </row>
    <row r="690" spans="1:6" x14ac:dyDescent="0.25">
      <c r="A690" s="4" t="s">
        <v>1</v>
      </c>
      <c r="B690" s="7">
        <v>1173</v>
      </c>
      <c r="C690" s="4" t="s">
        <v>4</v>
      </c>
      <c r="D690" s="4">
        <v>116319615</v>
      </c>
      <c r="E690" s="4" t="s">
        <v>583</v>
      </c>
      <c r="F690" s="4" t="s">
        <v>1583</v>
      </c>
    </row>
    <row r="691" spans="1:6" x14ac:dyDescent="0.25">
      <c r="A691" s="4" t="s">
        <v>1</v>
      </c>
      <c r="B691" s="7">
        <v>1173</v>
      </c>
      <c r="C691" s="4" t="s">
        <v>4</v>
      </c>
      <c r="D691" s="4">
        <v>111723796</v>
      </c>
      <c r="E691" s="4" t="s">
        <v>665</v>
      </c>
      <c r="F691" s="4" t="s">
        <v>1583</v>
      </c>
    </row>
    <row r="692" spans="1:6" x14ac:dyDescent="0.25">
      <c r="A692" s="4" t="s">
        <v>1</v>
      </c>
      <c r="B692" s="7">
        <v>1173</v>
      </c>
      <c r="C692" s="4" t="s">
        <v>4</v>
      </c>
      <c r="D692" s="4">
        <v>112569277</v>
      </c>
      <c r="E692" s="4" t="s">
        <v>741</v>
      </c>
      <c r="F692" s="4" t="s">
        <v>1583</v>
      </c>
    </row>
    <row r="693" spans="1:6" x14ac:dyDescent="0.25">
      <c r="A693" s="4" t="s">
        <v>1</v>
      </c>
      <c r="B693" s="7">
        <v>1173</v>
      </c>
      <c r="C693" s="4" t="s">
        <v>4</v>
      </c>
      <c r="D693" s="4">
        <v>113900090</v>
      </c>
      <c r="E693" s="4" t="s">
        <v>759</v>
      </c>
      <c r="F693" s="4" t="s">
        <v>1583</v>
      </c>
    </row>
    <row r="694" spans="1:6" x14ac:dyDescent="0.25">
      <c r="A694" s="4" t="s">
        <v>1</v>
      </c>
      <c r="B694" s="7">
        <v>1173</v>
      </c>
      <c r="C694" s="4" t="s">
        <v>4</v>
      </c>
      <c r="D694" s="4">
        <v>114082697</v>
      </c>
      <c r="E694" s="4" t="s">
        <v>743</v>
      </c>
      <c r="F694" s="4" t="s">
        <v>1624</v>
      </c>
    </row>
    <row r="695" spans="1:6" x14ac:dyDescent="0.25">
      <c r="A695" s="4" t="s">
        <v>1</v>
      </c>
      <c r="B695" s="7">
        <v>1173</v>
      </c>
      <c r="C695" s="4" t="s">
        <v>4</v>
      </c>
      <c r="D695" s="4">
        <v>125372614</v>
      </c>
      <c r="E695" s="4" t="s">
        <v>543</v>
      </c>
      <c r="F695" s="4" t="s">
        <v>1620</v>
      </c>
    </row>
    <row r="696" spans="1:6" x14ac:dyDescent="0.25">
      <c r="A696" s="4" t="s">
        <v>1</v>
      </c>
      <c r="B696" s="7">
        <v>1173</v>
      </c>
      <c r="C696" s="4" t="s">
        <v>4</v>
      </c>
      <c r="D696" s="4">
        <v>113501714</v>
      </c>
      <c r="E696" s="4" t="s">
        <v>557</v>
      </c>
      <c r="F696" s="4" t="s">
        <v>1620</v>
      </c>
    </row>
    <row r="697" spans="1:6" x14ac:dyDescent="0.25">
      <c r="A697" s="4" t="s">
        <v>1</v>
      </c>
      <c r="B697" s="7">
        <v>1173</v>
      </c>
      <c r="C697" s="4" t="s">
        <v>4</v>
      </c>
      <c r="D697" s="4">
        <v>115105601</v>
      </c>
      <c r="E697" s="4" t="s">
        <v>570</v>
      </c>
      <c r="F697" s="4" t="s">
        <v>1620</v>
      </c>
    </row>
    <row r="698" spans="1:6" x14ac:dyDescent="0.25">
      <c r="A698" s="4" t="s">
        <v>1</v>
      </c>
      <c r="B698" s="7">
        <v>1173</v>
      </c>
      <c r="C698" s="4" t="s">
        <v>4</v>
      </c>
      <c r="D698" s="4">
        <v>122086964</v>
      </c>
      <c r="E698" s="4" t="s">
        <v>594</v>
      </c>
      <c r="F698" s="4" t="s">
        <v>1620</v>
      </c>
    </row>
    <row r="699" spans="1:6" x14ac:dyDescent="0.25">
      <c r="A699" s="4" t="s">
        <v>1</v>
      </c>
      <c r="B699" s="7">
        <v>1173</v>
      </c>
      <c r="C699" s="4" t="s">
        <v>4</v>
      </c>
      <c r="D699" s="4">
        <v>113544935</v>
      </c>
      <c r="E699" s="4" t="s">
        <v>680</v>
      </c>
      <c r="F699" s="4" t="s">
        <v>1620</v>
      </c>
    </row>
    <row r="700" spans="1:6" x14ac:dyDescent="0.25">
      <c r="A700" s="4" t="s">
        <v>1</v>
      </c>
      <c r="B700" s="7">
        <v>1173</v>
      </c>
      <c r="C700" s="4" t="s">
        <v>4</v>
      </c>
      <c r="D700" s="4">
        <v>113904503</v>
      </c>
      <c r="E700" s="4" t="s">
        <v>716</v>
      </c>
      <c r="F700" s="4" t="s">
        <v>1620</v>
      </c>
    </row>
    <row r="701" spans="1:6" x14ac:dyDescent="0.25">
      <c r="A701" s="4" t="s">
        <v>1</v>
      </c>
      <c r="B701" s="7">
        <v>1173</v>
      </c>
      <c r="C701" s="4" t="s">
        <v>4</v>
      </c>
      <c r="D701" s="4">
        <v>125517645</v>
      </c>
      <c r="E701" s="4" t="s">
        <v>577</v>
      </c>
      <c r="F701" s="4" t="s">
        <v>6246</v>
      </c>
    </row>
    <row r="702" spans="1:6" x14ac:dyDescent="0.25">
      <c r="A702" s="4" t="s">
        <v>1</v>
      </c>
      <c r="B702" s="7">
        <v>1173</v>
      </c>
      <c r="C702" s="4" t="s">
        <v>4</v>
      </c>
      <c r="D702" s="4">
        <v>112561516</v>
      </c>
      <c r="E702" s="4" t="s">
        <v>649</v>
      </c>
      <c r="F702" s="4" t="s">
        <v>6246</v>
      </c>
    </row>
    <row r="703" spans="1:6" x14ac:dyDescent="0.25">
      <c r="A703" s="4" t="s">
        <v>1</v>
      </c>
      <c r="B703" s="7">
        <v>1173</v>
      </c>
      <c r="C703" s="4" t="s">
        <v>4</v>
      </c>
      <c r="D703" s="4">
        <v>115539254</v>
      </c>
      <c r="E703" s="4" t="s">
        <v>676</v>
      </c>
      <c r="F703" s="4" t="s">
        <v>6246</v>
      </c>
    </row>
    <row r="704" spans="1:6" x14ac:dyDescent="0.25">
      <c r="A704" s="4" t="s">
        <v>1</v>
      </c>
      <c r="B704" s="7">
        <v>1173</v>
      </c>
      <c r="C704" s="4" t="s">
        <v>4</v>
      </c>
      <c r="D704" s="4">
        <v>113578631</v>
      </c>
      <c r="E704" s="4" t="s">
        <v>736</v>
      </c>
      <c r="F704" s="4" t="s">
        <v>6246</v>
      </c>
    </row>
    <row r="705" spans="1:6" x14ac:dyDescent="0.25">
      <c r="A705" s="4" t="s">
        <v>1</v>
      </c>
      <c r="B705" s="7">
        <v>1173</v>
      </c>
      <c r="C705" s="4" t="s">
        <v>4</v>
      </c>
      <c r="D705" s="4">
        <v>113959831</v>
      </c>
      <c r="E705" s="4" t="s">
        <v>739</v>
      </c>
      <c r="F705" s="4" t="s">
        <v>6246</v>
      </c>
    </row>
    <row r="706" spans="1:6" x14ac:dyDescent="0.25">
      <c r="A706" s="4" t="s">
        <v>1</v>
      </c>
      <c r="B706" s="7">
        <v>1173</v>
      </c>
      <c r="C706" s="4" t="s">
        <v>4</v>
      </c>
      <c r="D706" s="4">
        <v>113515457</v>
      </c>
      <c r="E706" s="4" t="s">
        <v>685</v>
      </c>
      <c r="F706" s="4" t="s">
        <v>6250</v>
      </c>
    </row>
    <row r="707" spans="1:6" x14ac:dyDescent="0.25">
      <c r="A707" s="4" t="s">
        <v>1</v>
      </c>
      <c r="B707" s="7">
        <v>1173</v>
      </c>
      <c r="C707" s="4" t="s">
        <v>4</v>
      </c>
      <c r="D707" s="4">
        <v>113115902</v>
      </c>
      <c r="E707" s="4" t="s">
        <v>762</v>
      </c>
      <c r="F707" s="4" t="s">
        <v>6236</v>
      </c>
    </row>
    <row r="708" spans="1:6" x14ac:dyDescent="0.25">
      <c r="A708" s="4" t="s">
        <v>1</v>
      </c>
      <c r="B708" s="7">
        <v>40319</v>
      </c>
      <c r="C708" s="4" t="s">
        <v>5</v>
      </c>
      <c r="D708" s="4">
        <v>122496119</v>
      </c>
      <c r="E708" s="4" t="s">
        <v>799</v>
      </c>
      <c r="F708" s="4" t="s">
        <v>1952</v>
      </c>
    </row>
    <row r="709" spans="1:6" x14ac:dyDescent="0.25">
      <c r="A709" s="4" t="s">
        <v>1</v>
      </c>
      <c r="B709" s="7">
        <v>693</v>
      </c>
      <c r="C709" s="4" t="s">
        <v>5</v>
      </c>
      <c r="D709" s="4">
        <v>122185234</v>
      </c>
      <c r="E709" s="4" t="s">
        <v>5095</v>
      </c>
      <c r="F709" s="4" t="s">
        <v>1952</v>
      </c>
    </row>
    <row r="710" spans="1:6" x14ac:dyDescent="0.25">
      <c r="A710" s="4" t="s">
        <v>1</v>
      </c>
      <c r="B710" s="7">
        <v>40319</v>
      </c>
      <c r="C710" s="4" t="s">
        <v>5</v>
      </c>
      <c r="D710" s="4">
        <v>121157854</v>
      </c>
      <c r="E710" s="4" t="s">
        <v>806</v>
      </c>
      <c r="F710" s="4" t="s">
        <v>1952</v>
      </c>
    </row>
    <row r="711" spans="1:6" x14ac:dyDescent="0.25">
      <c r="A711" s="4" t="s">
        <v>1</v>
      </c>
      <c r="B711" s="7">
        <v>40319</v>
      </c>
      <c r="C711" s="4" t="s">
        <v>5</v>
      </c>
      <c r="D711" s="4">
        <v>123291685</v>
      </c>
      <c r="E711" s="4" t="s">
        <v>811</v>
      </c>
      <c r="F711" s="4" t="s">
        <v>1952</v>
      </c>
    </row>
    <row r="712" spans="1:6" x14ac:dyDescent="0.25">
      <c r="A712" s="4" t="s">
        <v>1</v>
      </c>
      <c r="B712" s="7">
        <v>40319</v>
      </c>
      <c r="C712" s="4" t="s">
        <v>5</v>
      </c>
      <c r="D712" s="4">
        <v>121773240</v>
      </c>
      <c r="E712" s="4" t="s">
        <v>812</v>
      </c>
      <c r="F712" s="4" t="s">
        <v>1952</v>
      </c>
    </row>
    <row r="713" spans="1:6" x14ac:dyDescent="0.25">
      <c r="A713" s="4" t="s">
        <v>1</v>
      </c>
      <c r="B713" s="7">
        <v>40319</v>
      </c>
      <c r="C713" s="4" t="s">
        <v>5</v>
      </c>
      <c r="D713" s="4">
        <v>122228567</v>
      </c>
      <c r="E713" s="4" t="s">
        <v>790</v>
      </c>
      <c r="F713" s="4" t="s">
        <v>1944</v>
      </c>
    </row>
    <row r="714" spans="1:6" x14ac:dyDescent="0.25">
      <c r="A714" s="4" t="s">
        <v>1</v>
      </c>
      <c r="B714" s="7">
        <v>40319</v>
      </c>
      <c r="C714" s="4" t="s">
        <v>5</v>
      </c>
      <c r="D714" s="4">
        <v>121452089</v>
      </c>
      <c r="E714" s="4" t="s">
        <v>797</v>
      </c>
      <c r="F714" s="4" t="s">
        <v>1781</v>
      </c>
    </row>
    <row r="715" spans="1:6" x14ac:dyDescent="0.25">
      <c r="A715" s="4" t="s">
        <v>1</v>
      </c>
      <c r="B715" s="7">
        <v>40319</v>
      </c>
      <c r="C715" s="4" t="s">
        <v>5</v>
      </c>
      <c r="D715" s="4">
        <v>121158064</v>
      </c>
      <c r="E715" s="4" t="s">
        <v>805</v>
      </c>
      <c r="F715" s="4" t="s">
        <v>1781</v>
      </c>
    </row>
    <row r="716" spans="1:6" x14ac:dyDescent="0.25">
      <c r="A716" s="4" t="s">
        <v>1</v>
      </c>
      <c r="B716" s="7">
        <v>40319</v>
      </c>
      <c r="C716" s="4" t="s">
        <v>5</v>
      </c>
      <c r="D716" s="4">
        <v>123648183</v>
      </c>
      <c r="E716" s="4" t="s">
        <v>809</v>
      </c>
      <c r="F716" s="4" t="s">
        <v>1781</v>
      </c>
    </row>
    <row r="717" spans="1:6" x14ac:dyDescent="0.25">
      <c r="A717" s="4" t="s">
        <v>1</v>
      </c>
      <c r="B717" s="7">
        <v>40319</v>
      </c>
      <c r="C717" s="4" t="s">
        <v>5</v>
      </c>
      <c r="D717" s="4">
        <v>123647168</v>
      </c>
      <c r="E717" s="4" t="s">
        <v>827</v>
      </c>
      <c r="F717" s="4" t="s">
        <v>1781</v>
      </c>
    </row>
    <row r="718" spans="1:6" x14ac:dyDescent="0.25">
      <c r="A718" s="4" t="s">
        <v>1</v>
      </c>
      <c r="B718" s="7">
        <v>40319</v>
      </c>
      <c r="C718" s="4" t="s">
        <v>5</v>
      </c>
      <c r="D718" s="4">
        <v>123729317</v>
      </c>
      <c r="E718" s="4" t="s">
        <v>825</v>
      </c>
      <c r="F718" s="4" t="s">
        <v>1785</v>
      </c>
    </row>
    <row r="719" spans="1:6" x14ac:dyDescent="0.25">
      <c r="A719" s="4" t="s">
        <v>1</v>
      </c>
      <c r="B719" s="7">
        <v>40319</v>
      </c>
      <c r="C719" s="4" t="s">
        <v>5</v>
      </c>
      <c r="D719" s="4">
        <v>120646665</v>
      </c>
      <c r="E719" s="4" t="s">
        <v>784</v>
      </c>
      <c r="F719" s="4" t="s">
        <v>1961</v>
      </c>
    </row>
    <row r="720" spans="1:6" x14ac:dyDescent="0.25">
      <c r="A720" s="4" t="s">
        <v>1</v>
      </c>
      <c r="B720" s="7">
        <v>40319</v>
      </c>
      <c r="C720" s="4" t="s">
        <v>5</v>
      </c>
      <c r="D720" s="4">
        <v>125231207</v>
      </c>
      <c r="E720" s="4" t="s">
        <v>781</v>
      </c>
      <c r="F720" s="4" t="s">
        <v>2104</v>
      </c>
    </row>
    <row r="721" spans="1:6" x14ac:dyDescent="0.25">
      <c r="A721" s="4" t="s">
        <v>1</v>
      </c>
      <c r="B721" s="7">
        <v>40319</v>
      </c>
      <c r="C721" s="4" t="s">
        <v>5</v>
      </c>
      <c r="D721" s="4">
        <v>123635507</v>
      </c>
      <c r="E721" s="4" t="s">
        <v>789</v>
      </c>
      <c r="F721" s="4" t="s">
        <v>2104</v>
      </c>
    </row>
    <row r="722" spans="1:6" x14ac:dyDescent="0.25">
      <c r="A722" s="4" t="s">
        <v>1</v>
      </c>
      <c r="B722" s="7">
        <v>40319</v>
      </c>
      <c r="C722" s="4" t="s">
        <v>5</v>
      </c>
      <c r="D722" s="4">
        <v>124936107</v>
      </c>
      <c r="E722" s="4" t="s">
        <v>794</v>
      </c>
      <c r="F722" s="4" t="s">
        <v>2104</v>
      </c>
    </row>
    <row r="723" spans="1:6" x14ac:dyDescent="0.25">
      <c r="A723" s="4" t="s">
        <v>1</v>
      </c>
      <c r="B723" s="7">
        <v>40319</v>
      </c>
      <c r="C723" s="4" t="s">
        <v>5</v>
      </c>
      <c r="D723" s="4">
        <v>120728675</v>
      </c>
      <c r="E723" s="4" t="s">
        <v>807</v>
      </c>
      <c r="F723" s="4" t="s">
        <v>1979</v>
      </c>
    </row>
    <row r="724" spans="1:6" x14ac:dyDescent="0.25">
      <c r="A724" s="4" t="s">
        <v>1</v>
      </c>
      <c r="B724" s="7">
        <v>40319</v>
      </c>
      <c r="C724" s="4" t="s">
        <v>5</v>
      </c>
      <c r="D724" s="4">
        <v>121184568</v>
      </c>
      <c r="E724" s="4" t="s">
        <v>813</v>
      </c>
      <c r="F724" s="4" t="s">
        <v>1979</v>
      </c>
    </row>
    <row r="725" spans="1:6" x14ac:dyDescent="0.25">
      <c r="A725" s="4" t="s">
        <v>1</v>
      </c>
      <c r="B725" s="7">
        <v>40319</v>
      </c>
      <c r="C725" s="4" t="s">
        <v>5</v>
      </c>
      <c r="D725" s="4">
        <v>122231493</v>
      </c>
      <c r="E725" s="4" t="s">
        <v>818</v>
      </c>
      <c r="F725" s="4" t="s">
        <v>1979</v>
      </c>
    </row>
    <row r="726" spans="1:6" x14ac:dyDescent="0.25">
      <c r="A726" s="4" t="s">
        <v>1</v>
      </c>
      <c r="B726" s="7">
        <v>40319</v>
      </c>
      <c r="C726" s="4" t="s">
        <v>5</v>
      </c>
      <c r="D726" s="4">
        <v>124959927</v>
      </c>
      <c r="E726" s="4" t="s">
        <v>819</v>
      </c>
      <c r="F726" s="4" t="s">
        <v>1979</v>
      </c>
    </row>
    <row r="727" spans="1:6" x14ac:dyDescent="0.25">
      <c r="A727" s="4" t="s">
        <v>1</v>
      </c>
      <c r="B727" s="7">
        <v>40319</v>
      </c>
      <c r="C727" s="4" t="s">
        <v>5</v>
      </c>
      <c r="D727" s="4">
        <v>120473177</v>
      </c>
      <c r="E727" s="4" t="s">
        <v>822</v>
      </c>
      <c r="F727" s="4" t="s">
        <v>1979</v>
      </c>
    </row>
    <row r="728" spans="1:6" x14ac:dyDescent="0.25">
      <c r="A728" s="4" t="s">
        <v>1</v>
      </c>
      <c r="B728" s="7">
        <v>40319</v>
      </c>
      <c r="C728" s="4" t="s">
        <v>5</v>
      </c>
      <c r="D728" s="4">
        <v>120908426</v>
      </c>
      <c r="E728" s="4" t="s">
        <v>823</v>
      </c>
      <c r="F728" s="4" t="s">
        <v>1979</v>
      </c>
    </row>
    <row r="729" spans="1:6" x14ac:dyDescent="0.25">
      <c r="A729" s="4" t="s">
        <v>1</v>
      </c>
      <c r="B729" s="7">
        <v>40319</v>
      </c>
      <c r="C729" s="4" t="s">
        <v>5</v>
      </c>
      <c r="D729" s="4">
        <v>123406646</v>
      </c>
      <c r="E729" s="4" t="s">
        <v>798</v>
      </c>
      <c r="F729" s="4" t="s">
        <v>1996</v>
      </c>
    </row>
    <row r="730" spans="1:6" x14ac:dyDescent="0.25">
      <c r="A730" s="4" t="s">
        <v>1</v>
      </c>
      <c r="B730" s="7">
        <v>40319</v>
      </c>
      <c r="C730" s="4" t="s">
        <v>5</v>
      </c>
      <c r="D730" s="4">
        <v>120689187</v>
      </c>
      <c r="E730" s="4" t="s">
        <v>804</v>
      </c>
      <c r="F730" s="4" t="s">
        <v>1996</v>
      </c>
    </row>
    <row r="731" spans="1:6" x14ac:dyDescent="0.25">
      <c r="A731" s="4" t="s">
        <v>1</v>
      </c>
      <c r="B731" s="7">
        <v>40319</v>
      </c>
      <c r="C731" s="4" t="s">
        <v>5</v>
      </c>
      <c r="D731" s="4">
        <v>121850913</v>
      </c>
      <c r="E731" s="4" t="s">
        <v>786</v>
      </c>
      <c r="F731" s="4" t="s">
        <v>1973</v>
      </c>
    </row>
    <row r="732" spans="1:6" x14ac:dyDescent="0.25">
      <c r="A732" s="4" t="s">
        <v>1</v>
      </c>
      <c r="B732" s="7">
        <v>40319</v>
      </c>
      <c r="C732" s="4" t="s">
        <v>5</v>
      </c>
      <c r="D732" s="4">
        <v>123635475</v>
      </c>
      <c r="E732" s="4" t="s">
        <v>787</v>
      </c>
      <c r="F732" s="4" t="s">
        <v>1973</v>
      </c>
    </row>
    <row r="733" spans="1:6" x14ac:dyDescent="0.25">
      <c r="A733" s="4" t="s">
        <v>1</v>
      </c>
      <c r="B733" s="7">
        <v>40319</v>
      </c>
      <c r="C733" s="4" t="s">
        <v>5</v>
      </c>
      <c r="D733" s="4">
        <v>120644076</v>
      </c>
      <c r="E733" s="4" t="s">
        <v>803</v>
      </c>
      <c r="F733" s="4" t="s">
        <v>2924</v>
      </c>
    </row>
    <row r="734" spans="1:6" x14ac:dyDescent="0.25">
      <c r="A734" s="4" t="s">
        <v>1</v>
      </c>
      <c r="B734" s="7">
        <v>40319</v>
      </c>
      <c r="C734" s="4" t="s">
        <v>5</v>
      </c>
      <c r="D734" s="4">
        <v>121310213</v>
      </c>
      <c r="E734" s="4" t="s">
        <v>814</v>
      </c>
      <c r="F734" s="4" t="s">
        <v>2924</v>
      </c>
    </row>
    <row r="735" spans="1:6" x14ac:dyDescent="0.25">
      <c r="A735" s="4" t="s">
        <v>1</v>
      </c>
      <c r="B735" s="7">
        <v>40319</v>
      </c>
      <c r="C735" s="4" t="s">
        <v>5</v>
      </c>
      <c r="D735" s="4">
        <v>120669791</v>
      </c>
      <c r="E735" s="4" t="s">
        <v>815</v>
      </c>
      <c r="F735" s="4" t="s">
        <v>2924</v>
      </c>
    </row>
    <row r="736" spans="1:6" x14ac:dyDescent="0.25">
      <c r="A736" s="4" t="s">
        <v>1</v>
      </c>
      <c r="B736" s="7">
        <v>40319</v>
      </c>
      <c r="C736" s="4" t="s">
        <v>5</v>
      </c>
      <c r="D736" s="4">
        <v>123518168</v>
      </c>
      <c r="E736" s="4" t="s">
        <v>821</v>
      </c>
      <c r="F736" s="4" t="s">
        <v>2924</v>
      </c>
    </row>
    <row r="737" spans="1:6" x14ac:dyDescent="0.25">
      <c r="A737" s="4" t="s">
        <v>1</v>
      </c>
      <c r="B737" s="7">
        <v>40319</v>
      </c>
      <c r="C737" s="4" t="s">
        <v>5</v>
      </c>
      <c r="D737" s="4">
        <v>115513129</v>
      </c>
      <c r="E737" s="4" t="s">
        <v>820</v>
      </c>
      <c r="F737" s="4" t="s">
        <v>2013</v>
      </c>
    </row>
    <row r="738" spans="1:6" x14ac:dyDescent="0.25">
      <c r="A738" s="4" t="s">
        <v>1</v>
      </c>
      <c r="B738" s="7">
        <v>40319</v>
      </c>
      <c r="C738" s="4" t="s">
        <v>5</v>
      </c>
      <c r="D738" s="4">
        <v>125394576</v>
      </c>
      <c r="E738" s="4" t="s">
        <v>801</v>
      </c>
      <c r="F738" s="4" t="s">
        <v>1956</v>
      </c>
    </row>
    <row r="739" spans="1:6" x14ac:dyDescent="0.25">
      <c r="A739" s="4" t="s">
        <v>1</v>
      </c>
      <c r="B739" s="7">
        <v>40319</v>
      </c>
      <c r="C739" s="4" t="s">
        <v>5</v>
      </c>
      <c r="D739" s="4">
        <v>125888043</v>
      </c>
      <c r="E739" s="4" t="s">
        <v>788</v>
      </c>
      <c r="F739" s="4" t="s">
        <v>2038</v>
      </c>
    </row>
    <row r="740" spans="1:6" x14ac:dyDescent="0.25">
      <c r="A740" s="4" t="s">
        <v>1</v>
      </c>
      <c r="B740" s="7">
        <v>40319</v>
      </c>
      <c r="C740" s="4" t="s">
        <v>5</v>
      </c>
      <c r="D740" s="4">
        <v>125663069</v>
      </c>
      <c r="E740" s="4" t="s">
        <v>802</v>
      </c>
      <c r="F740" s="4" t="s">
        <v>1814</v>
      </c>
    </row>
    <row r="741" spans="1:6" x14ac:dyDescent="0.25">
      <c r="A741" s="4" t="s">
        <v>1</v>
      </c>
      <c r="B741" s="7">
        <v>40319</v>
      </c>
      <c r="C741" s="4" t="s">
        <v>5</v>
      </c>
      <c r="D741" s="4">
        <v>113475763</v>
      </c>
      <c r="E741" s="4" t="s">
        <v>816</v>
      </c>
      <c r="F741" s="4" t="s">
        <v>2084</v>
      </c>
    </row>
    <row r="742" spans="1:6" x14ac:dyDescent="0.25">
      <c r="A742" s="4" t="s">
        <v>1</v>
      </c>
      <c r="B742" s="7">
        <v>40319</v>
      </c>
      <c r="C742" s="4" t="s">
        <v>5</v>
      </c>
      <c r="D742" s="4">
        <v>125630551</v>
      </c>
      <c r="E742" s="4" t="s">
        <v>782</v>
      </c>
      <c r="F742" s="4" t="s">
        <v>2005</v>
      </c>
    </row>
    <row r="743" spans="1:6" x14ac:dyDescent="0.25">
      <c r="A743" s="4" t="s">
        <v>1</v>
      </c>
      <c r="B743" s="7">
        <v>40319</v>
      </c>
      <c r="C743" s="4" t="s">
        <v>5</v>
      </c>
      <c r="D743" s="4">
        <v>116540707</v>
      </c>
      <c r="E743" s="4" t="s">
        <v>826</v>
      </c>
      <c r="F743" s="4" t="s">
        <v>2005</v>
      </c>
    </row>
    <row r="744" spans="1:6" x14ac:dyDescent="0.25">
      <c r="A744" s="4" t="s">
        <v>1</v>
      </c>
      <c r="B744" s="7">
        <v>40319</v>
      </c>
      <c r="C744" s="4" t="s">
        <v>5</v>
      </c>
      <c r="D744" s="4">
        <v>116162545</v>
      </c>
      <c r="E744" s="4" t="s">
        <v>796</v>
      </c>
      <c r="F744" s="4" t="s">
        <v>4249</v>
      </c>
    </row>
    <row r="745" spans="1:6" x14ac:dyDescent="0.25">
      <c r="A745" s="4" t="s">
        <v>1</v>
      </c>
      <c r="B745" s="7">
        <v>40319</v>
      </c>
      <c r="C745" s="4" t="s">
        <v>5</v>
      </c>
      <c r="D745" s="4">
        <v>115095758</v>
      </c>
      <c r="E745" s="4" t="s">
        <v>791</v>
      </c>
      <c r="F745" s="4" t="s">
        <v>2022</v>
      </c>
    </row>
    <row r="746" spans="1:6" x14ac:dyDescent="0.25">
      <c r="A746" s="4" t="s">
        <v>1</v>
      </c>
      <c r="B746" s="7">
        <v>40319</v>
      </c>
      <c r="C746" s="4" t="s">
        <v>5</v>
      </c>
      <c r="D746" s="4">
        <v>113300227</v>
      </c>
      <c r="E746" s="4" t="s">
        <v>783</v>
      </c>
      <c r="F746" s="4" t="s">
        <v>2101</v>
      </c>
    </row>
    <row r="747" spans="1:6" x14ac:dyDescent="0.25">
      <c r="A747" s="4" t="s">
        <v>1</v>
      </c>
      <c r="B747" s="7">
        <v>40319</v>
      </c>
      <c r="C747" s="4" t="s">
        <v>5</v>
      </c>
      <c r="D747" s="4">
        <v>114369611</v>
      </c>
      <c r="E747" s="4" t="s">
        <v>810</v>
      </c>
      <c r="F747" s="4" t="s">
        <v>2101</v>
      </c>
    </row>
    <row r="748" spans="1:6" x14ac:dyDescent="0.25">
      <c r="A748" s="4" t="s">
        <v>1</v>
      </c>
      <c r="B748" s="7">
        <v>40319</v>
      </c>
      <c r="C748" s="4" t="s">
        <v>5</v>
      </c>
      <c r="D748" s="4">
        <v>113293563</v>
      </c>
      <c r="E748" s="4" t="s">
        <v>824</v>
      </c>
      <c r="F748" s="4" t="s">
        <v>2101</v>
      </c>
    </row>
    <row r="749" spans="1:6" x14ac:dyDescent="0.25">
      <c r="A749" s="4" t="s">
        <v>1</v>
      </c>
      <c r="B749" s="7">
        <v>40319</v>
      </c>
      <c r="C749" s="4" t="s">
        <v>5</v>
      </c>
      <c r="D749" s="4">
        <v>115865932</v>
      </c>
      <c r="E749" s="4" t="s">
        <v>785</v>
      </c>
      <c r="F749" s="4" t="s">
        <v>2402</v>
      </c>
    </row>
    <row r="750" spans="1:6" x14ac:dyDescent="0.25">
      <c r="A750" s="4" t="s">
        <v>1</v>
      </c>
      <c r="B750" s="7">
        <v>40319</v>
      </c>
      <c r="C750" s="4" t="s">
        <v>5</v>
      </c>
      <c r="D750" s="4">
        <v>112618687</v>
      </c>
      <c r="E750" s="4" t="s">
        <v>800</v>
      </c>
      <c r="F750" s="4" t="s">
        <v>2402</v>
      </c>
    </row>
    <row r="751" spans="1:6" x14ac:dyDescent="0.25">
      <c r="A751" s="4" t="s">
        <v>1</v>
      </c>
      <c r="B751" s="7">
        <v>40319</v>
      </c>
      <c r="C751" s="4" t="s">
        <v>5</v>
      </c>
      <c r="D751" s="4">
        <v>116437645</v>
      </c>
      <c r="E751" s="4" t="s">
        <v>795</v>
      </c>
      <c r="F751" s="4" t="s">
        <v>2027</v>
      </c>
    </row>
    <row r="752" spans="1:6" x14ac:dyDescent="0.25">
      <c r="A752" s="4" t="s">
        <v>1</v>
      </c>
      <c r="B752" s="7">
        <v>40319</v>
      </c>
      <c r="C752" s="4" t="s">
        <v>5</v>
      </c>
      <c r="D752" s="4">
        <v>111875272</v>
      </c>
      <c r="E752" s="4" t="s">
        <v>808</v>
      </c>
      <c r="F752" s="4" t="s">
        <v>1999</v>
      </c>
    </row>
    <row r="753" spans="1:6" x14ac:dyDescent="0.25">
      <c r="A753" s="4" t="s">
        <v>1</v>
      </c>
      <c r="B753" s="7">
        <v>40319</v>
      </c>
      <c r="C753" s="4" t="s">
        <v>5</v>
      </c>
      <c r="D753" s="4">
        <v>111791983</v>
      </c>
      <c r="E753" s="4" t="s">
        <v>817</v>
      </c>
      <c r="F753" s="4" t="s">
        <v>1999</v>
      </c>
    </row>
    <row r="754" spans="1:6" x14ac:dyDescent="0.25">
      <c r="A754" s="4" t="s">
        <v>1</v>
      </c>
      <c r="B754" s="7">
        <v>40319</v>
      </c>
      <c r="C754" s="4" t="s">
        <v>5</v>
      </c>
      <c r="D754" s="4">
        <v>112592375</v>
      </c>
      <c r="E754" s="4" t="s">
        <v>793</v>
      </c>
      <c r="F754" s="4" t="s">
        <v>2097</v>
      </c>
    </row>
    <row r="755" spans="1:6" x14ac:dyDescent="0.25">
      <c r="A755" s="4" t="s">
        <v>1</v>
      </c>
      <c r="B755" s="7">
        <v>40319</v>
      </c>
      <c r="C755" s="4" t="s">
        <v>5</v>
      </c>
      <c r="D755" s="4">
        <v>125663370</v>
      </c>
      <c r="E755" s="4" t="s">
        <v>792</v>
      </c>
      <c r="F755" s="4" t="s">
        <v>2001</v>
      </c>
    </row>
    <row r="756" spans="1:6" x14ac:dyDescent="0.25">
      <c r="A756" s="4" t="s">
        <v>1</v>
      </c>
      <c r="B756" s="7">
        <v>1168</v>
      </c>
      <c r="C756" s="4" t="s">
        <v>6</v>
      </c>
      <c r="D756" s="4">
        <v>112055028</v>
      </c>
      <c r="E756" s="4" t="s">
        <v>839</v>
      </c>
      <c r="F756" s="4" t="s">
        <v>1578</v>
      </c>
    </row>
    <row r="757" spans="1:6" x14ac:dyDescent="0.25">
      <c r="A757" s="4" t="s">
        <v>1</v>
      </c>
      <c r="B757" s="7">
        <v>1168</v>
      </c>
      <c r="C757" s="4" t="s">
        <v>6</v>
      </c>
      <c r="D757" s="4">
        <v>112829466</v>
      </c>
      <c r="E757" s="4" t="s">
        <v>861</v>
      </c>
      <c r="F757" s="4" t="s">
        <v>1578</v>
      </c>
    </row>
    <row r="758" spans="1:6" x14ac:dyDescent="0.25">
      <c r="A758" s="4" t="s">
        <v>1</v>
      </c>
      <c r="B758" s="7">
        <v>1168</v>
      </c>
      <c r="C758" s="4" t="s">
        <v>6</v>
      </c>
      <c r="D758" s="4">
        <v>112615958</v>
      </c>
      <c r="E758" s="4" t="s">
        <v>867</v>
      </c>
      <c r="F758" s="4" t="s">
        <v>1578</v>
      </c>
    </row>
    <row r="759" spans="1:6" x14ac:dyDescent="0.25">
      <c r="A759" s="4" t="s">
        <v>1</v>
      </c>
      <c r="B759" s="7">
        <v>1168</v>
      </c>
      <c r="C759" s="4" t="s">
        <v>6</v>
      </c>
      <c r="D759" s="4">
        <v>112614790</v>
      </c>
      <c r="E759" s="4" t="s">
        <v>881</v>
      </c>
      <c r="F759" s="4" t="s">
        <v>1578</v>
      </c>
    </row>
    <row r="760" spans="1:6" x14ac:dyDescent="0.25">
      <c r="A760" s="4" t="s">
        <v>1</v>
      </c>
      <c r="B760" s="7">
        <v>1168</v>
      </c>
      <c r="C760" s="4" t="s">
        <v>6</v>
      </c>
      <c r="D760" s="4">
        <v>113306032</v>
      </c>
      <c r="E760" s="4" t="s">
        <v>898</v>
      </c>
      <c r="F760" s="4" t="s">
        <v>1578</v>
      </c>
    </row>
    <row r="761" spans="1:6" x14ac:dyDescent="0.25">
      <c r="A761" s="4" t="s">
        <v>1</v>
      </c>
      <c r="B761" s="7">
        <v>1168</v>
      </c>
      <c r="C761" s="4" t="s">
        <v>6</v>
      </c>
      <c r="D761" s="4">
        <v>113061126</v>
      </c>
      <c r="E761" s="4" t="s">
        <v>902</v>
      </c>
      <c r="F761" s="4" t="s">
        <v>1578</v>
      </c>
    </row>
    <row r="762" spans="1:6" x14ac:dyDescent="0.25">
      <c r="A762" s="4" t="s">
        <v>1</v>
      </c>
      <c r="B762" s="7">
        <v>1168</v>
      </c>
      <c r="C762" s="4" t="s">
        <v>6</v>
      </c>
      <c r="D762" s="4">
        <v>111796898</v>
      </c>
      <c r="E762" s="4" t="s">
        <v>918</v>
      </c>
      <c r="F762" s="4" t="s">
        <v>1578</v>
      </c>
    </row>
    <row r="763" spans="1:6" x14ac:dyDescent="0.25">
      <c r="A763" s="4" t="s">
        <v>1</v>
      </c>
      <c r="B763" s="7">
        <v>1168</v>
      </c>
      <c r="C763" s="4" t="s">
        <v>6</v>
      </c>
      <c r="D763" s="4">
        <v>113261286</v>
      </c>
      <c r="E763" s="4" t="s">
        <v>919</v>
      </c>
      <c r="F763" s="4" t="s">
        <v>1578</v>
      </c>
    </row>
    <row r="764" spans="1:6" x14ac:dyDescent="0.25">
      <c r="A764" s="4" t="s">
        <v>1</v>
      </c>
      <c r="B764" s="7">
        <v>1168</v>
      </c>
      <c r="C764" s="4" t="s">
        <v>6</v>
      </c>
      <c r="D764" s="4">
        <v>113680032</v>
      </c>
      <c r="E764" s="4" t="s">
        <v>924</v>
      </c>
      <c r="F764" s="4" t="s">
        <v>1578</v>
      </c>
    </row>
    <row r="765" spans="1:6" x14ac:dyDescent="0.25">
      <c r="A765" s="4" t="s">
        <v>1</v>
      </c>
      <c r="B765" s="7">
        <v>1168</v>
      </c>
      <c r="C765" s="4" t="s">
        <v>6</v>
      </c>
      <c r="D765" s="4">
        <v>112167282</v>
      </c>
      <c r="E765" s="4" t="s">
        <v>942</v>
      </c>
      <c r="F765" s="4" t="s">
        <v>1578</v>
      </c>
    </row>
    <row r="766" spans="1:6" x14ac:dyDescent="0.25">
      <c r="A766" s="4" t="s">
        <v>1</v>
      </c>
      <c r="B766" s="7">
        <v>1168</v>
      </c>
      <c r="C766" s="4" t="s">
        <v>6</v>
      </c>
      <c r="D766" s="4">
        <v>114076489</v>
      </c>
      <c r="E766" s="4" t="s">
        <v>944</v>
      </c>
      <c r="F766" s="4" t="s">
        <v>1578</v>
      </c>
    </row>
    <row r="767" spans="1:6" x14ac:dyDescent="0.25">
      <c r="A767" s="4" t="s">
        <v>1</v>
      </c>
      <c r="B767" s="7">
        <v>1168</v>
      </c>
      <c r="C767" s="4" t="s">
        <v>6</v>
      </c>
      <c r="D767" s="4">
        <v>113168815</v>
      </c>
      <c r="E767" s="4" t="s">
        <v>978</v>
      </c>
      <c r="F767" s="4" t="s">
        <v>1578</v>
      </c>
    </row>
    <row r="768" spans="1:6" x14ac:dyDescent="0.25">
      <c r="A768" s="4" t="s">
        <v>1</v>
      </c>
      <c r="B768" s="7">
        <v>1168</v>
      </c>
      <c r="C768" s="4" t="s">
        <v>6</v>
      </c>
      <c r="D768" s="4">
        <v>111883090</v>
      </c>
      <c r="E768" s="4" t="s">
        <v>983</v>
      </c>
      <c r="F768" s="4" t="s">
        <v>1578</v>
      </c>
    </row>
    <row r="769" spans="1:6" x14ac:dyDescent="0.25">
      <c r="A769" s="4" t="s">
        <v>1</v>
      </c>
      <c r="B769" s="7">
        <v>1168</v>
      </c>
      <c r="C769" s="4" t="s">
        <v>6</v>
      </c>
      <c r="D769" s="4">
        <v>114128905</v>
      </c>
      <c r="E769" s="4" t="s">
        <v>1015</v>
      </c>
      <c r="F769" s="4" t="s">
        <v>1578</v>
      </c>
    </row>
    <row r="770" spans="1:6" x14ac:dyDescent="0.25">
      <c r="A770" s="4" t="s">
        <v>1</v>
      </c>
      <c r="B770" s="7">
        <v>1168</v>
      </c>
      <c r="C770" s="4" t="s">
        <v>6</v>
      </c>
      <c r="D770" s="4">
        <v>111883651</v>
      </c>
      <c r="E770" s="4" t="s">
        <v>835</v>
      </c>
      <c r="F770" s="4" t="s">
        <v>1581</v>
      </c>
    </row>
    <row r="771" spans="1:6" x14ac:dyDescent="0.25">
      <c r="A771" s="4" t="s">
        <v>1</v>
      </c>
      <c r="B771" s="7">
        <v>1168</v>
      </c>
      <c r="C771" s="4" t="s">
        <v>6</v>
      </c>
      <c r="D771" s="4">
        <v>111688463</v>
      </c>
      <c r="E771" s="4" t="s">
        <v>848</v>
      </c>
      <c r="F771" s="4" t="s">
        <v>1581</v>
      </c>
    </row>
    <row r="772" spans="1:6" x14ac:dyDescent="0.25">
      <c r="A772" s="4" t="s">
        <v>1</v>
      </c>
      <c r="B772" s="7">
        <v>1168</v>
      </c>
      <c r="C772" s="4" t="s">
        <v>6</v>
      </c>
      <c r="D772" s="4">
        <v>113566924</v>
      </c>
      <c r="E772" s="4" t="s">
        <v>875</v>
      </c>
      <c r="F772" s="4" t="s">
        <v>1581</v>
      </c>
    </row>
    <row r="773" spans="1:6" x14ac:dyDescent="0.25">
      <c r="A773" s="4" t="s">
        <v>1</v>
      </c>
      <c r="B773" s="7">
        <v>1168</v>
      </c>
      <c r="C773" s="4" t="s">
        <v>6</v>
      </c>
      <c r="D773" s="4">
        <v>111732984</v>
      </c>
      <c r="E773" s="4" t="s">
        <v>886</v>
      </c>
      <c r="F773" s="4" t="s">
        <v>1581</v>
      </c>
    </row>
    <row r="774" spans="1:6" x14ac:dyDescent="0.25">
      <c r="A774" s="4" t="s">
        <v>1</v>
      </c>
      <c r="B774" s="7">
        <v>1168</v>
      </c>
      <c r="C774" s="4" t="s">
        <v>6</v>
      </c>
      <c r="D774" s="4">
        <v>111768000</v>
      </c>
      <c r="E774" s="4" t="s">
        <v>891</v>
      </c>
      <c r="F774" s="4" t="s">
        <v>1581</v>
      </c>
    </row>
    <row r="775" spans="1:6" x14ac:dyDescent="0.25">
      <c r="A775" s="4" t="s">
        <v>1</v>
      </c>
      <c r="B775" s="7">
        <v>1168</v>
      </c>
      <c r="C775" s="4" t="s">
        <v>6</v>
      </c>
      <c r="D775" s="4">
        <v>113476295</v>
      </c>
      <c r="E775" s="4" t="s">
        <v>896</v>
      </c>
      <c r="F775" s="4" t="s">
        <v>1581</v>
      </c>
    </row>
    <row r="776" spans="1:6" x14ac:dyDescent="0.25">
      <c r="A776" s="4" t="s">
        <v>1</v>
      </c>
      <c r="B776" s="7">
        <v>1168</v>
      </c>
      <c r="C776" s="4" t="s">
        <v>6</v>
      </c>
      <c r="D776" s="4">
        <v>110396948</v>
      </c>
      <c r="E776" s="4" t="s">
        <v>916</v>
      </c>
      <c r="F776" s="4" t="s">
        <v>1581</v>
      </c>
    </row>
    <row r="777" spans="1:6" x14ac:dyDescent="0.25">
      <c r="A777" s="4" t="s">
        <v>1</v>
      </c>
      <c r="B777" s="7">
        <v>1168</v>
      </c>
      <c r="C777" s="4" t="s">
        <v>6</v>
      </c>
      <c r="D777" s="4">
        <v>125110717</v>
      </c>
      <c r="E777" s="4" t="s">
        <v>922</v>
      </c>
      <c r="F777" s="4" t="s">
        <v>1581</v>
      </c>
    </row>
    <row r="778" spans="1:6" x14ac:dyDescent="0.25">
      <c r="A778" s="4" t="s">
        <v>1</v>
      </c>
      <c r="B778" s="7">
        <v>1168</v>
      </c>
      <c r="C778" s="4" t="s">
        <v>6</v>
      </c>
      <c r="D778" s="4">
        <v>110365575</v>
      </c>
      <c r="E778" s="4" t="s">
        <v>936</v>
      </c>
      <c r="F778" s="4" t="s">
        <v>1581</v>
      </c>
    </row>
    <row r="779" spans="1:6" x14ac:dyDescent="0.25">
      <c r="A779" s="4" t="s">
        <v>1</v>
      </c>
      <c r="B779" s="7">
        <v>1168</v>
      </c>
      <c r="C779" s="4" t="s">
        <v>6</v>
      </c>
      <c r="D779" s="4">
        <v>112269573</v>
      </c>
      <c r="E779" s="4" t="s">
        <v>951</v>
      </c>
      <c r="F779" s="4" t="s">
        <v>1581</v>
      </c>
    </row>
    <row r="780" spans="1:6" x14ac:dyDescent="0.25">
      <c r="A780" s="4" t="s">
        <v>1</v>
      </c>
      <c r="B780" s="7">
        <v>1168</v>
      </c>
      <c r="C780" s="4" t="s">
        <v>6</v>
      </c>
      <c r="D780" s="4">
        <v>112598495</v>
      </c>
      <c r="E780" s="4" t="s">
        <v>957</v>
      </c>
      <c r="F780" s="4" t="s">
        <v>1581</v>
      </c>
    </row>
    <row r="781" spans="1:6" x14ac:dyDescent="0.25">
      <c r="A781" s="4" t="s">
        <v>1</v>
      </c>
      <c r="B781" s="7">
        <v>1168</v>
      </c>
      <c r="C781" s="4" t="s">
        <v>6</v>
      </c>
      <c r="D781" s="4">
        <v>113480324</v>
      </c>
      <c r="E781" s="4" t="s">
        <v>958</v>
      </c>
      <c r="F781" s="4" t="s">
        <v>1581</v>
      </c>
    </row>
    <row r="782" spans="1:6" x14ac:dyDescent="0.25">
      <c r="A782" s="4" t="s">
        <v>1</v>
      </c>
      <c r="B782" s="7">
        <v>1168</v>
      </c>
      <c r="C782" s="4" t="s">
        <v>6</v>
      </c>
      <c r="D782" s="4">
        <v>113314228</v>
      </c>
      <c r="E782" s="4" t="s">
        <v>970</v>
      </c>
      <c r="F782" s="4" t="s">
        <v>1581</v>
      </c>
    </row>
    <row r="783" spans="1:6" x14ac:dyDescent="0.25">
      <c r="A783" s="4" t="s">
        <v>1</v>
      </c>
      <c r="B783" s="7">
        <v>1168</v>
      </c>
      <c r="C783" s="4" t="s">
        <v>6</v>
      </c>
      <c r="D783" s="4">
        <v>113310943</v>
      </c>
      <c r="E783" s="4" t="s">
        <v>979</v>
      </c>
      <c r="F783" s="4" t="s">
        <v>1581</v>
      </c>
    </row>
    <row r="784" spans="1:6" x14ac:dyDescent="0.25">
      <c r="A784" s="4" t="s">
        <v>1</v>
      </c>
      <c r="B784" s="7">
        <v>1168</v>
      </c>
      <c r="C784" s="4" t="s">
        <v>6</v>
      </c>
      <c r="D784" s="4">
        <v>110380346</v>
      </c>
      <c r="E784" s="4" t="s">
        <v>995</v>
      </c>
      <c r="F784" s="4" t="s">
        <v>1581</v>
      </c>
    </row>
    <row r="785" spans="1:6" x14ac:dyDescent="0.25">
      <c r="A785" s="4" t="s">
        <v>1</v>
      </c>
      <c r="B785" s="7">
        <v>1168</v>
      </c>
      <c r="C785" s="4" t="s">
        <v>6</v>
      </c>
      <c r="D785" s="4">
        <v>110340167</v>
      </c>
      <c r="E785" s="4" t="s">
        <v>1020</v>
      </c>
      <c r="F785" s="4" t="s">
        <v>1581</v>
      </c>
    </row>
    <row r="786" spans="1:6" x14ac:dyDescent="0.25">
      <c r="A786" s="4" t="s">
        <v>1</v>
      </c>
      <c r="B786" s="7">
        <v>1168</v>
      </c>
      <c r="C786" s="4" t="s">
        <v>6</v>
      </c>
      <c r="D786" s="4">
        <v>113859670</v>
      </c>
      <c r="E786" s="4" t="s">
        <v>1023</v>
      </c>
      <c r="F786" s="4" t="s">
        <v>1581</v>
      </c>
    </row>
    <row r="787" spans="1:6" x14ac:dyDescent="0.25">
      <c r="A787" s="4" t="s">
        <v>1</v>
      </c>
      <c r="B787" s="7">
        <v>1168</v>
      </c>
      <c r="C787" s="4" t="s">
        <v>6</v>
      </c>
      <c r="D787" s="4">
        <v>113269613</v>
      </c>
      <c r="E787" s="4" t="s">
        <v>837</v>
      </c>
      <c r="F787" s="4" t="s">
        <v>1591</v>
      </c>
    </row>
    <row r="788" spans="1:6" x14ac:dyDescent="0.25">
      <c r="A788" s="4" t="s">
        <v>1</v>
      </c>
      <c r="B788" s="7">
        <v>1168</v>
      </c>
      <c r="C788" s="4" t="s">
        <v>6</v>
      </c>
      <c r="D788" s="4">
        <v>123381800</v>
      </c>
      <c r="E788" s="4" t="s">
        <v>854</v>
      </c>
      <c r="F788" s="4" t="s">
        <v>1591</v>
      </c>
    </row>
    <row r="789" spans="1:6" x14ac:dyDescent="0.25">
      <c r="A789" s="4" t="s">
        <v>1</v>
      </c>
      <c r="B789" s="7">
        <v>1168</v>
      </c>
      <c r="C789" s="4" t="s">
        <v>6</v>
      </c>
      <c r="D789" s="4">
        <v>113548499</v>
      </c>
      <c r="E789" s="4" t="s">
        <v>878</v>
      </c>
      <c r="F789" s="4" t="s">
        <v>1591</v>
      </c>
    </row>
    <row r="790" spans="1:6" x14ac:dyDescent="0.25">
      <c r="A790" s="4" t="s">
        <v>1</v>
      </c>
      <c r="B790" s="7">
        <v>1168</v>
      </c>
      <c r="C790" s="4" t="s">
        <v>6</v>
      </c>
      <c r="D790" s="4">
        <v>114074950</v>
      </c>
      <c r="E790" s="4" t="s">
        <v>890</v>
      </c>
      <c r="F790" s="4" t="s">
        <v>1591</v>
      </c>
    </row>
    <row r="791" spans="1:6" x14ac:dyDescent="0.25">
      <c r="A791" s="4" t="s">
        <v>1</v>
      </c>
      <c r="B791" s="7">
        <v>1168</v>
      </c>
      <c r="C791" s="4" t="s">
        <v>6</v>
      </c>
      <c r="D791" s="4">
        <v>113276262</v>
      </c>
      <c r="E791" s="4" t="s">
        <v>932</v>
      </c>
      <c r="F791" s="4" t="s">
        <v>1591</v>
      </c>
    </row>
    <row r="792" spans="1:6" x14ac:dyDescent="0.25">
      <c r="A792" s="4" t="s">
        <v>1</v>
      </c>
      <c r="B792" s="7">
        <v>1168</v>
      </c>
      <c r="C792" s="4" t="s">
        <v>6</v>
      </c>
      <c r="D792" s="4">
        <v>113080167</v>
      </c>
      <c r="E792" s="4" t="s">
        <v>947</v>
      </c>
      <c r="F792" s="4" t="s">
        <v>1591</v>
      </c>
    </row>
    <row r="793" spans="1:6" x14ac:dyDescent="0.25">
      <c r="A793" s="4" t="s">
        <v>1</v>
      </c>
      <c r="B793" s="7">
        <v>1168</v>
      </c>
      <c r="C793" s="4" t="s">
        <v>6</v>
      </c>
      <c r="D793" s="4">
        <v>114270276</v>
      </c>
      <c r="E793" s="4" t="s">
        <v>996</v>
      </c>
      <c r="F793" s="4" t="s">
        <v>1591</v>
      </c>
    </row>
    <row r="794" spans="1:6" x14ac:dyDescent="0.25">
      <c r="A794" s="4" t="s">
        <v>1</v>
      </c>
      <c r="B794" s="7">
        <v>1168</v>
      </c>
      <c r="C794" s="4" t="s">
        <v>6</v>
      </c>
      <c r="D794" s="4">
        <v>111847484</v>
      </c>
      <c r="E794" s="4" t="s">
        <v>1003</v>
      </c>
      <c r="F794" s="4" t="s">
        <v>1591</v>
      </c>
    </row>
    <row r="795" spans="1:6" x14ac:dyDescent="0.25">
      <c r="A795" s="4" t="s">
        <v>1</v>
      </c>
      <c r="B795" s="7">
        <v>1168</v>
      </c>
      <c r="C795" s="4" t="s">
        <v>6</v>
      </c>
      <c r="D795" s="4">
        <v>111877550</v>
      </c>
      <c r="E795" s="4" t="s">
        <v>1007</v>
      </c>
      <c r="F795" s="4" t="s">
        <v>1591</v>
      </c>
    </row>
    <row r="796" spans="1:6" x14ac:dyDescent="0.25">
      <c r="A796" s="4" t="s">
        <v>1</v>
      </c>
      <c r="B796" s="7">
        <v>1168</v>
      </c>
      <c r="C796" s="4" t="s">
        <v>6</v>
      </c>
      <c r="D796" s="4">
        <v>113487505</v>
      </c>
      <c r="E796" s="4" t="s">
        <v>1016</v>
      </c>
      <c r="F796" s="4" t="s">
        <v>1591</v>
      </c>
    </row>
    <row r="797" spans="1:6" x14ac:dyDescent="0.25">
      <c r="A797" s="4" t="s">
        <v>1</v>
      </c>
      <c r="B797" s="7">
        <v>1168</v>
      </c>
      <c r="C797" s="4" t="s">
        <v>6</v>
      </c>
      <c r="D797" s="4">
        <v>112553371</v>
      </c>
      <c r="E797" s="4" t="s">
        <v>852</v>
      </c>
      <c r="F797" s="4" t="s">
        <v>1566</v>
      </c>
    </row>
    <row r="798" spans="1:6" x14ac:dyDescent="0.25">
      <c r="A798" s="4" t="s">
        <v>1</v>
      </c>
      <c r="B798" s="7">
        <v>1168</v>
      </c>
      <c r="C798" s="4" t="s">
        <v>6</v>
      </c>
      <c r="D798" s="4">
        <v>112595686</v>
      </c>
      <c r="E798" s="4" t="s">
        <v>857</v>
      </c>
      <c r="F798" s="4" t="s">
        <v>1566</v>
      </c>
    </row>
    <row r="799" spans="1:6" x14ac:dyDescent="0.25">
      <c r="A799" s="4" t="s">
        <v>1</v>
      </c>
      <c r="B799" s="7">
        <v>1168</v>
      </c>
      <c r="C799" s="4" t="s">
        <v>6</v>
      </c>
      <c r="D799" s="4">
        <v>112486153</v>
      </c>
      <c r="E799" s="4" t="s">
        <v>862</v>
      </c>
      <c r="F799" s="4" t="s">
        <v>1566</v>
      </c>
    </row>
    <row r="800" spans="1:6" x14ac:dyDescent="0.25">
      <c r="A800" s="4" t="s">
        <v>1</v>
      </c>
      <c r="B800" s="7">
        <v>1168</v>
      </c>
      <c r="C800" s="4" t="s">
        <v>6</v>
      </c>
      <c r="D800" s="4">
        <v>116104146</v>
      </c>
      <c r="E800" s="4" t="s">
        <v>863</v>
      </c>
      <c r="F800" s="4" t="s">
        <v>1566</v>
      </c>
    </row>
    <row r="801" spans="1:6" x14ac:dyDescent="0.25">
      <c r="A801" s="4" t="s">
        <v>1</v>
      </c>
      <c r="B801" s="7">
        <v>1168</v>
      </c>
      <c r="C801" s="4" t="s">
        <v>6</v>
      </c>
      <c r="D801" s="4">
        <v>115140762</v>
      </c>
      <c r="E801" s="4" t="s">
        <v>864</v>
      </c>
      <c r="F801" s="4" t="s">
        <v>1566</v>
      </c>
    </row>
    <row r="802" spans="1:6" x14ac:dyDescent="0.25">
      <c r="A802" s="4" t="s">
        <v>1</v>
      </c>
      <c r="B802" s="7">
        <v>1168</v>
      </c>
      <c r="C802" s="4" t="s">
        <v>6</v>
      </c>
      <c r="D802" s="4">
        <v>113508521</v>
      </c>
      <c r="E802" s="4" t="s">
        <v>871</v>
      </c>
      <c r="F802" s="4" t="s">
        <v>1566</v>
      </c>
    </row>
    <row r="803" spans="1:6" x14ac:dyDescent="0.25">
      <c r="A803" s="4" t="s">
        <v>1</v>
      </c>
      <c r="B803" s="7">
        <v>1168</v>
      </c>
      <c r="C803" s="4" t="s">
        <v>6</v>
      </c>
      <c r="D803" s="4">
        <v>111721346</v>
      </c>
      <c r="E803" s="4" t="s">
        <v>873</v>
      </c>
      <c r="F803" s="4" t="s">
        <v>1566</v>
      </c>
    </row>
    <row r="804" spans="1:6" x14ac:dyDescent="0.25">
      <c r="A804" s="4" t="s">
        <v>1</v>
      </c>
      <c r="B804" s="7">
        <v>1168</v>
      </c>
      <c r="C804" s="4" t="s">
        <v>6</v>
      </c>
      <c r="D804" s="4">
        <v>112964116</v>
      </c>
      <c r="E804" s="4" t="s">
        <v>876</v>
      </c>
      <c r="F804" s="4" t="s">
        <v>1566</v>
      </c>
    </row>
    <row r="805" spans="1:6" x14ac:dyDescent="0.25">
      <c r="A805" s="4" t="s">
        <v>1</v>
      </c>
      <c r="B805" s="7">
        <v>1168</v>
      </c>
      <c r="C805" s="4" t="s">
        <v>6</v>
      </c>
      <c r="D805" s="4">
        <v>113507721</v>
      </c>
      <c r="E805" s="4" t="s">
        <v>903</v>
      </c>
      <c r="F805" s="4" t="s">
        <v>1566</v>
      </c>
    </row>
    <row r="806" spans="1:6" x14ac:dyDescent="0.25">
      <c r="A806" s="4" t="s">
        <v>1</v>
      </c>
      <c r="B806" s="7">
        <v>1168</v>
      </c>
      <c r="C806" s="4" t="s">
        <v>6</v>
      </c>
      <c r="D806" s="4">
        <v>112626456</v>
      </c>
      <c r="E806" s="4" t="s">
        <v>910</v>
      </c>
      <c r="F806" s="4" t="s">
        <v>1566</v>
      </c>
    </row>
    <row r="807" spans="1:6" x14ac:dyDescent="0.25">
      <c r="A807" s="4" t="s">
        <v>1</v>
      </c>
      <c r="B807" s="7">
        <v>1168</v>
      </c>
      <c r="C807" s="4" t="s">
        <v>6</v>
      </c>
      <c r="D807" s="4">
        <v>112696052</v>
      </c>
      <c r="E807" s="4" t="s">
        <v>945</v>
      </c>
      <c r="F807" s="4" t="s">
        <v>1566</v>
      </c>
    </row>
    <row r="808" spans="1:6" x14ac:dyDescent="0.25">
      <c r="A808" s="4" t="s">
        <v>1</v>
      </c>
      <c r="B808" s="7">
        <v>1168</v>
      </c>
      <c r="C808" s="4" t="s">
        <v>6</v>
      </c>
      <c r="D808" s="4">
        <v>114572206</v>
      </c>
      <c r="E808" s="4" t="s">
        <v>946</v>
      </c>
      <c r="F808" s="4" t="s">
        <v>1566</v>
      </c>
    </row>
    <row r="809" spans="1:6" x14ac:dyDescent="0.25">
      <c r="A809" s="4" t="s">
        <v>1</v>
      </c>
      <c r="B809" s="7">
        <v>1168</v>
      </c>
      <c r="C809" s="4" t="s">
        <v>6</v>
      </c>
      <c r="D809" s="4">
        <v>113999172</v>
      </c>
      <c r="E809" s="4" t="s">
        <v>966</v>
      </c>
      <c r="F809" s="4" t="s">
        <v>1566</v>
      </c>
    </row>
    <row r="810" spans="1:6" x14ac:dyDescent="0.25">
      <c r="A810" s="4" t="s">
        <v>1</v>
      </c>
      <c r="B810" s="7">
        <v>1168</v>
      </c>
      <c r="C810" s="4" t="s">
        <v>6</v>
      </c>
      <c r="D810" s="4">
        <v>114686390</v>
      </c>
      <c r="E810" s="4" t="s">
        <v>989</v>
      </c>
      <c r="F810" s="4" t="s">
        <v>1566</v>
      </c>
    </row>
    <row r="811" spans="1:6" x14ac:dyDescent="0.25">
      <c r="A811" s="4" t="s">
        <v>1</v>
      </c>
      <c r="B811" s="7">
        <v>1168</v>
      </c>
      <c r="C811" s="4" t="s">
        <v>6</v>
      </c>
      <c r="D811" s="4">
        <v>111721189</v>
      </c>
      <c r="E811" s="4" t="s">
        <v>992</v>
      </c>
      <c r="F811" s="4" t="s">
        <v>1566</v>
      </c>
    </row>
    <row r="812" spans="1:6" x14ac:dyDescent="0.25">
      <c r="A812" s="4" t="s">
        <v>1</v>
      </c>
      <c r="B812" s="7">
        <v>1168</v>
      </c>
      <c r="C812" s="4" t="s">
        <v>6</v>
      </c>
      <c r="D812" s="4">
        <v>121910198</v>
      </c>
      <c r="E812" s="4" t="s">
        <v>1000</v>
      </c>
      <c r="F812" s="4" t="s">
        <v>1566</v>
      </c>
    </row>
    <row r="813" spans="1:6" x14ac:dyDescent="0.25">
      <c r="A813" s="4" t="s">
        <v>1</v>
      </c>
      <c r="B813" s="7">
        <v>1168</v>
      </c>
      <c r="C813" s="4" t="s">
        <v>6</v>
      </c>
      <c r="D813" s="4">
        <v>111871337</v>
      </c>
      <c r="E813" s="4" t="s">
        <v>1010</v>
      </c>
      <c r="F813" s="4" t="s">
        <v>1566</v>
      </c>
    </row>
    <row r="814" spans="1:6" x14ac:dyDescent="0.25">
      <c r="A814" s="4" t="s">
        <v>1</v>
      </c>
      <c r="B814" s="7">
        <v>1168</v>
      </c>
      <c r="C814" s="4" t="s">
        <v>6</v>
      </c>
      <c r="D814" s="4">
        <v>115478271</v>
      </c>
      <c r="E814" s="4" t="s">
        <v>1012</v>
      </c>
      <c r="F814" s="4" t="s">
        <v>1566</v>
      </c>
    </row>
    <row r="815" spans="1:6" x14ac:dyDescent="0.25">
      <c r="A815" s="4" t="s">
        <v>1</v>
      </c>
      <c r="B815" s="7">
        <v>1168</v>
      </c>
      <c r="C815" s="4" t="s">
        <v>6</v>
      </c>
      <c r="D815" s="4">
        <v>111738555</v>
      </c>
      <c r="E815" s="4" t="s">
        <v>829</v>
      </c>
      <c r="F815" s="4" t="s">
        <v>2843</v>
      </c>
    </row>
    <row r="816" spans="1:6" x14ac:dyDescent="0.25">
      <c r="A816" s="4" t="s">
        <v>1</v>
      </c>
      <c r="B816" s="7">
        <v>1168</v>
      </c>
      <c r="C816" s="4" t="s">
        <v>6</v>
      </c>
      <c r="D816" s="4">
        <v>113939350</v>
      </c>
      <c r="E816" s="4" t="s">
        <v>830</v>
      </c>
      <c r="F816" s="4" t="s">
        <v>2843</v>
      </c>
    </row>
    <row r="817" spans="1:6" x14ac:dyDescent="0.25">
      <c r="A817" s="4" t="s">
        <v>1</v>
      </c>
      <c r="B817" s="7">
        <v>1168</v>
      </c>
      <c r="C817" s="4" t="s">
        <v>6</v>
      </c>
      <c r="D817" s="4">
        <v>112585248</v>
      </c>
      <c r="E817" s="4" t="s">
        <v>877</v>
      </c>
      <c r="F817" s="4" t="s">
        <v>2843</v>
      </c>
    </row>
    <row r="818" spans="1:6" x14ac:dyDescent="0.25">
      <c r="A818" s="4" t="s">
        <v>1</v>
      </c>
      <c r="B818" s="7">
        <v>1168</v>
      </c>
      <c r="C818" s="4" t="s">
        <v>6</v>
      </c>
      <c r="D818" s="4">
        <v>111761858</v>
      </c>
      <c r="E818" s="4" t="s">
        <v>887</v>
      </c>
      <c r="F818" s="4" t="s">
        <v>2843</v>
      </c>
    </row>
    <row r="819" spans="1:6" x14ac:dyDescent="0.25">
      <c r="A819" s="4" t="s">
        <v>1</v>
      </c>
      <c r="B819" s="7">
        <v>1168</v>
      </c>
      <c r="C819" s="4" t="s">
        <v>6</v>
      </c>
      <c r="D819" s="4">
        <v>113749258</v>
      </c>
      <c r="E819" s="4" t="s">
        <v>888</v>
      </c>
      <c r="F819" s="4" t="s">
        <v>2843</v>
      </c>
    </row>
    <row r="820" spans="1:6" x14ac:dyDescent="0.25">
      <c r="A820" s="4" t="s">
        <v>1</v>
      </c>
      <c r="B820" s="7">
        <v>1168</v>
      </c>
      <c r="C820" s="4" t="s">
        <v>6</v>
      </c>
      <c r="D820" s="4">
        <v>125724606</v>
      </c>
      <c r="E820" s="4" t="s">
        <v>893</v>
      </c>
      <c r="F820" s="4" t="s">
        <v>2843</v>
      </c>
    </row>
    <row r="821" spans="1:6" x14ac:dyDescent="0.25">
      <c r="A821" s="4" t="s">
        <v>1</v>
      </c>
      <c r="B821" s="7">
        <v>1259</v>
      </c>
      <c r="C821" s="4" t="s">
        <v>6</v>
      </c>
      <c r="D821" s="4">
        <v>111768828</v>
      </c>
      <c r="E821" s="4" t="s">
        <v>2842</v>
      </c>
      <c r="F821" s="4" t="s">
        <v>2843</v>
      </c>
    </row>
    <row r="822" spans="1:6" x14ac:dyDescent="0.25">
      <c r="A822" s="4" t="s">
        <v>1</v>
      </c>
      <c r="B822" s="7">
        <v>1168</v>
      </c>
      <c r="C822" s="4" t="s">
        <v>6</v>
      </c>
      <c r="D822" s="4">
        <v>113285616</v>
      </c>
      <c r="E822" s="4" t="s">
        <v>904</v>
      </c>
      <c r="F822" s="4" t="s">
        <v>2843</v>
      </c>
    </row>
    <row r="823" spans="1:6" x14ac:dyDescent="0.25">
      <c r="A823" s="4" t="s">
        <v>1</v>
      </c>
      <c r="B823" s="7">
        <v>1168</v>
      </c>
      <c r="C823" s="4" t="s">
        <v>6</v>
      </c>
      <c r="D823" s="4">
        <v>114519089</v>
      </c>
      <c r="E823" s="4" t="s">
        <v>905</v>
      </c>
      <c r="F823" s="4" t="s">
        <v>2843</v>
      </c>
    </row>
    <row r="824" spans="1:6" x14ac:dyDescent="0.25">
      <c r="A824" s="4" t="s">
        <v>1</v>
      </c>
      <c r="B824" s="7">
        <v>1168</v>
      </c>
      <c r="C824" s="4" t="s">
        <v>6</v>
      </c>
      <c r="D824" s="4">
        <v>113907059</v>
      </c>
      <c r="E824" s="4" t="s">
        <v>913</v>
      </c>
      <c r="F824" s="4" t="s">
        <v>2843</v>
      </c>
    </row>
    <row r="825" spans="1:6" x14ac:dyDescent="0.25">
      <c r="A825" s="4" t="s">
        <v>1</v>
      </c>
      <c r="B825" s="7">
        <v>1168</v>
      </c>
      <c r="C825" s="4" t="s">
        <v>6</v>
      </c>
      <c r="D825" s="4">
        <v>113296045</v>
      </c>
      <c r="E825" s="4" t="s">
        <v>914</v>
      </c>
      <c r="F825" s="4" t="s">
        <v>2843</v>
      </c>
    </row>
    <row r="826" spans="1:6" x14ac:dyDescent="0.25">
      <c r="A826" s="4" t="s">
        <v>1</v>
      </c>
      <c r="B826" s="7">
        <v>1168</v>
      </c>
      <c r="C826" s="4" t="s">
        <v>6</v>
      </c>
      <c r="D826" s="4">
        <v>112618038</v>
      </c>
      <c r="E826" s="4" t="s">
        <v>929</v>
      </c>
      <c r="F826" s="4" t="s">
        <v>2843</v>
      </c>
    </row>
    <row r="827" spans="1:6" x14ac:dyDescent="0.25">
      <c r="A827" s="4" t="s">
        <v>1</v>
      </c>
      <c r="B827" s="7">
        <v>1168</v>
      </c>
      <c r="C827" s="4" t="s">
        <v>6</v>
      </c>
      <c r="D827" s="4">
        <v>112218442</v>
      </c>
      <c r="E827" s="4" t="s">
        <v>931</v>
      </c>
      <c r="F827" s="4" t="s">
        <v>2843</v>
      </c>
    </row>
    <row r="828" spans="1:6" x14ac:dyDescent="0.25">
      <c r="A828" s="4" t="s">
        <v>1</v>
      </c>
      <c r="B828" s="7">
        <v>1168</v>
      </c>
      <c r="C828" s="4" t="s">
        <v>6</v>
      </c>
      <c r="D828" s="4">
        <v>115902342</v>
      </c>
      <c r="E828" s="4" t="s">
        <v>980</v>
      </c>
      <c r="F828" s="4" t="s">
        <v>2843</v>
      </c>
    </row>
    <row r="829" spans="1:6" x14ac:dyDescent="0.25">
      <c r="A829" s="4" t="s">
        <v>1</v>
      </c>
      <c r="B829" s="7">
        <v>1168</v>
      </c>
      <c r="C829" s="4" t="s">
        <v>6</v>
      </c>
      <c r="D829" s="4">
        <v>110335369</v>
      </c>
      <c r="E829" s="4" t="s">
        <v>990</v>
      </c>
      <c r="F829" s="4" t="s">
        <v>2843</v>
      </c>
    </row>
    <row r="830" spans="1:6" x14ac:dyDescent="0.25">
      <c r="A830" s="4" t="s">
        <v>1</v>
      </c>
      <c r="B830" s="7">
        <v>1168</v>
      </c>
      <c r="C830" s="4" t="s">
        <v>6</v>
      </c>
      <c r="D830" s="4">
        <v>112485729</v>
      </c>
      <c r="E830" s="4" t="s">
        <v>1009</v>
      </c>
      <c r="F830" s="4" t="s">
        <v>2843</v>
      </c>
    </row>
    <row r="831" spans="1:6" x14ac:dyDescent="0.25">
      <c r="A831" s="4" t="s">
        <v>1</v>
      </c>
      <c r="B831" s="7">
        <v>1168</v>
      </c>
      <c r="C831" s="4" t="s">
        <v>6</v>
      </c>
      <c r="D831" s="4">
        <v>110991536</v>
      </c>
      <c r="E831" s="4" t="s">
        <v>1011</v>
      </c>
      <c r="F831" s="4" t="s">
        <v>2843</v>
      </c>
    </row>
    <row r="832" spans="1:6" x14ac:dyDescent="0.25">
      <c r="A832" s="4" t="s">
        <v>1</v>
      </c>
      <c r="B832" s="7">
        <v>1168</v>
      </c>
      <c r="C832" s="4" t="s">
        <v>6</v>
      </c>
      <c r="D832" s="4">
        <v>109429637</v>
      </c>
      <c r="E832" s="4" t="s">
        <v>851</v>
      </c>
      <c r="F832" s="4" t="s">
        <v>1605</v>
      </c>
    </row>
    <row r="833" spans="1:6" x14ac:dyDescent="0.25">
      <c r="A833" s="4" t="s">
        <v>1</v>
      </c>
      <c r="B833" s="7">
        <v>1168</v>
      </c>
      <c r="C833" s="4" t="s">
        <v>6</v>
      </c>
      <c r="D833" s="4">
        <v>114093368</v>
      </c>
      <c r="E833" s="4" t="s">
        <v>884</v>
      </c>
      <c r="F833" s="4" t="s">
        <v>1605</v>
      </c>
    </row>
    <row r="834" spans="1:6" x14ac:dyDescent="0.25">
      <c r="A834" s="4" t="s">
        <v>1</v>
      </c>
      <c r="B834" s="7">
        <v>1168</v>
      </c>
      <c r="C834" s="4" t="s">
        <v>6</v>
      </c>
      <c r="D834" s="4">
        <v>113043357</v>
      </c>
      <c r="E834" s="4" t="s">
        <v>899</v>
      </c>
      <c r="F834" s="4" t="s">
        <v>1605</v>
      </c>
    </row>
    <row r="835" spans="1:6" x14ac:dyDescent="0.25">
      <c r="A835" s="4" t="s">
        <v>1</v>
      </c>
      <c r="B835" s="7">
        <v>1168</v>
      </c>
      <c r="C835" s="4" t="s">
        <v>6</v>
      </c>
      <c r="D835" s="4">
        <v>114073408</v>
      </c>
      <c r="E835" s="4" t="s">
        <v>915</v>
      </c>
      <c r="F835" s="4" t="s">
        <v>1605</v>
      </c>
    </row>
    <row r="836" spans="1:6" x14ac:dyDescent="0.25">
      <c r="A836" s="4" t="s">
        <v>1</v>
      </c>
      <c r="B836" s="7">
        <v>1168</v>
      </c>
      <c r="C836" s="4" t="s">
        <v>6</v>
      </c>
      <c r="D836" s="4">
        <v>111842107</v>
      </c>
      <c r="E836" s="4" t="s">
        <v>921</v>
      </c>
      <c r="F836" s="4" t="s">
        <v>1605</v>
      </c>
    </row>
    <row r="837" spans="1:6" x14ac:dyDescent="0.25">
      <c r="A837" s="4" t="s">
        <v>1</v>
      </c>
      <c r="B837" s="7">
        <v>1168</v>
      </c>
      <c r="C837" s="4" t="s">
        <v>6</v>
      </c>
      <c r="D837" s="4">
        <v>111127990</v>
      </c>
      <c r="E837" s="4" t="s">
        <v>935</v>
      </c>
      <c r="F837" s="4" t="s">
        <v>1605</v>
      </c>
    </row>
    <row r="838" spans="1:6" x14ac:dyDescent="0.25">
      <c r="A838" s="4" t="s">
        <v>1</v>
      </c>
      <c r="B838" s="7">
        <v>1168</v>
      </c>
      <c r="C838" s="4" t="s">
        <v>6</v>
      </c>
      <c r="D838" s="4">
        <v>112211683</v>
      </c>
      <c r="E838" s="4" t="s">
        <v>954</v>
      </c>
      <c r="F838" s="4" t="s">
        <v>1605</v>
      </c>
    </row>
    <row r="839" spans="1:6" x14ac:dyDescent="0.25">
      <c r="A839" s="4" t="s">
        <v>1</v>
      </c>
      <c r="B839" s="7">
        <v>1168</v>
      </c>
      <c r="C839" s="4" t="s">
        <v>6</v>
      </c>
      <c r="D839" s="4">
        <v>112514050</v>
      </c>
      <c r="E839" s="4" t="s">
        <v>959</v>
      </c>
      <c r="F839" s="4" t="s">
        <v>1605</v>
      </c>
    </row>
    <row r="840" spans="1:6" x14ac:dyDescent="0.25">
      <c r="A840" s="4" t="s">
        <v>1</v>
      </c>
      <c r="B840" s="7">
        <v>1168</v>
      </c>
      <c r="C840" s="4" t="s">
        <v>6</v>
      </c>
      <c r="D840" s="4">
        <v>110935928</v>
      </c>
      <c r="E840" s="4" t="s">
        <v>967</v>
      </c>
      <c r="F840" s="4" t="s">
        <v>1605</v>
      </c>
    </row>
    <row r="841" spans="1:6" x14ac:dyDescent="0.25">
      <c r="A841" s="4" t="s">
        <v>1</v>
      </c>
      <c r="B841" s="7">
        <v>1168</v>
      </c>
      <c r="C841" s="4" t="s">
        <v>6</v>
      </c>
      <c r="D841" s="4">
        <v>111837698</v>
      </c>
      <c r="E841" s="4" t="s">
        <v>971</v>
      </c>
      <c r="F841" s="4" t="s">
        <v>1605</v>
      </c>
    </row>
    <row r="842" spans="1:6" x14ac:dyDescent="0.25">
      <c r="A842" s="4" t="s">
        <v>1</v>
      </c>
      <c r="B842" s="7">
        <v>1168</v>
      </c>
      <c r="C842" s="4" t="s">
        <v>6</v>
      </c>
      <c r="D842" s="4">
        <v>110412943</v>
      </c>
      <c r="E842" s="4" t="s">
        <v>973</v>
      </c>
      <c r="F842" s="4" t="s">
        <v>1605</v>
      </c>
    </row>
    <row r="843" spans="1:6" x14ac:dyDescent="0.25">
      <c r="A843" s="4" t="s">
        <v>1</v>
      </c>
      <c r="B843" s="7">
        <v>1168</v>
      </c>
      <c r="C843" s="4" t="s">
        <v>6</v>
      </c>
      <c r="D843" s="4">
        <v>112087680</v>
      </c>
      <c r="E843" s="4" t="s">
        <v>982</v>
      </c>
      <c r="F843" s="4" t="s">
        <v>1605</v>
      </c>
    </row>
    <row r="844" spans="1:6" x14ac:dyDescent="0.25">
      <c r="A844" s="4" t="s">
        <v>1</v>
      </c>
      <c r="B844" s="7">
        <v>1168</v>
      </c>
      <c r="C844" s="4" t="s">
        <v>6</v>
      </c>
      <c r="D844" s="4">
        <v>113685608</v>
      </c>
      <c r="E844" s="4" t="s">
        <v>986</v>
      </c>
      <c r="F844" s="4" t="s">
        <v>1605</v>
      </c>
    </row>
    <row r="845" spans="1:6" x14ac:dyDescent="0.25">
      <c r="A845" s="4" t="s">
        <v>1</v>
      </c>
      <c r="B845" s="7">
        <v>1168</v>
      </c>
      <c r="C845" s="4" t="s">
        <v>6</v>
      </c>
      <c r="D845" s="4">
        <v>111861448</v>
      </c>
      <c r="E845" s="4" t="s">
        <v>988</v>
      </c>
      <c r="F845" s="4" t="s">
        <v>1605</v>
      </c>
    </row>
    <row r="846" spans="1:6" x14ac:dyDescent="0.25">
      <c r="A846" s="4" t="s">
        <v>1</v>
      </c>
      <c r="B846" s="7">
        <v>1168</v>
      </c>
      <c r="C846" s="4" t="s">
        <v>6</v>
      </c>
      <c r="D846" s="4">
        <v>112648029</v>
      </c>
      <c r="E846" s="4" t="s">
        <v>869</v>
      </c>
      <c r="F846" s="4" t="s">
        <v>2487</v>
      </c>
    </row>
    <row r="847" spans="1:6" x14ac:dyDescent="0.25">
      <c r="A847" s="4" t="s">
        <v>1</v>
      </c>
      <c r="B847" s="7">
        <v>1168</v>
      </c>
      <c r="C847" s="4" t="s">
        <v>6</v>
      </c>
      <c r="D847" s="4">
        <v>113875218</v>
      </c>
      <c r="E847" s="4" t="s">
        <v>883</v>
      </c>
      <c r="F847" s="4" t="s">
        <v>2487</v>
      </c>
    </row>
    <row r="848" spans="1:6" x14ac:dyDescent="0.25">
      <c r="A848" s="4" t="s">
        <v>1</v>
      </c>
      <c r="B848" s="7">
        <v>1168</v>
      </c>
      <c r="C848" s="4" t="s">
        <v>6</v>
      </c>
      <c r="D848" s="4">
        <v>113899846</v>
      </c>
      <c r="E848" s="4" t="s">
        <v>907</v>
      </c>
      <c r="F848" s="4" t="s">
        <v>2487</v>
      </c>
    </row>
    <row r="849" spans="1:6" x14ac:dyDescent="0.25">
      <c r="A849" s="4" t="s">
        <v>1</v>
      </c>
      <c r="B849" s="7">
        <v>1168</v>
      </c>
      <c r="C849" s="4" t="s">
        <v>6</v>
      </c>
      <c r="D849" s="4">
        <v>114110311</v>
      </c>
      <c r="E849" s="4" t="s">
        <v>917</v>
      </c>
      <c r="F849" s="4" t="s">
        <v>2487</v>
      </c>
    </row>
    <row r="850" spans="1:6" x14ac:dyDescent="0.25">
      <c r="A850" s="4" t="s">
        <v>1</v>
      </c>
      <c r="B850" s="7">
        <v>1168</v>
      </c>
      <c r="C850" s="4" t="s">
        <v>6</v>
      </c>
      <c r="D850" s="4">
        <v>112852739</v>
      </c>
      <c r="E850" s="4" t="s">
        <v>930</v>
      </c>
      <c r="F850" s="4" t="s">
        <v>2487</v>
      </c>
    </row>
    <row r="851" spans="1:6" x14ac:dyDescent="0.25">
      <c r="A851" s="4" t="s">
        <v>1</v>
      </c>
      <c r="B851" s="7">
        <v>1168</v>
      </c>
      <c r="C851" s="4" t="s">
        <v>6</v>
      </c>
      <c r="D851" s="4">
        <v>113276813</v>
      </c>
      <c r="E851" s="4" t="s">
        <v>952</v>
      </c>
      <c r="F851" s="4" t="s">
        <v>2487</v>
      </c>
    </row>
    <row r="852" spans="1:6" x14ac:dyDescent="0.25">
      <c r="A852" s="4" t="s">
        <v>1</v>
      </c>
      <c r="B852" s="7">
        <v>1168</v>
      </c>
      <c r="C852" s="4" t="s">
        <v>6</v>
      </c>
      <c r="D852" s="4">
        <v>125654957</v>
      </c>
      <c r="E852" s="4" t="s">
        <v>1002</v>
      </c>
      <c r="F852" s="4" t="s">
        <v>2487</v>
      </c>
    </row>
    <row r="853" spans="1:6" x14ac:dyDescent="0.25">
      <c r="A853" s="4" t="s">
        <v>1</v>
      </c>
      <c r="B853" s="7">
        <v>1168</v>
      </c>
      <c r="C853" s="4" t="s">
        <v>6</v>
      </c>
      <c r="D853" s="4">
        <v>110361453</v>
      </c>
      <c r="E853" s="4" t="s">
        <v>1004</v>
      </c>
      <c r="F853" s="4" t="s">
        <v>2487</v>
      </c>
    </row>
    <row r="854" spans="1:6" x14ac:dyDescent="0.25">
      <c r="A854" s="4" t="s">
        <v>1</v>
      </c>
      <c r="B854" s="7">
        <v>1168</v>
      </c>
      <c r="C854" s="4" t="s">
        <v>6</v>
      </c>
      <c r="D854" s="4">
        <v>111738835</v>
      </c>
      <c r="E854" s="4" t="s">
        <v>1018</v>
      </c>
      <c r="F854" s="4" t="s">
        <v>2487</v>
      </c>
    </row>
    <row r="855" spans="1:6" x14ac:dyDescent="0.25">
      <c r="A855" s="4" t="s">
        <v>1</v>
      </c>
      <c r="B855" s="7">
        <v>1168</v>
      </c>
      <c r="C855" s="4" t="s">
        <v>6</v>
      </c>
      <c r="D855" s="4">
        <v>112781363</v>
      </c>
      <c r="E855" s="4" t="s">
        <v>1024</v>
      </c>
      <c r="F855" s="4" t="s">
        <v>2487</v>
      </c>
    </row>
    <row r="856" spans="1:6" x14ac:dyDescent="0.25">
      <c r="A856" s="4" t="s">
        <v>1</v>
      </c>
      <c r="B856" s="7">
        <v>1168</v>
      </c>
      <c r="C856" s="4" t="s">
        <v>6</v>
      </c>
      <c r="D856" s="4">
        <v>108272688</v>
      </c>
      <c r="E856" s="4" t="s">
        <v>858</v>
      </c>
      <c r="F856" s="4" t="s">
        <v>4904</v>
      </c>
    </row>
    <row r="857" spans="1:6" x14ac:dyDescent="0.25">
      <c r="A857" s="4" t="s">
        <v>1</v>
      </c>
      <c r="B857" s="7">
        <v>1168</v>
      </c>
      <c r="C857" s="4" t="s">
        <v>6</v>
      </c>
      <c r="D857" s="4">
        <v>124957580</v>
      </c>
      <c r="E857" s="4" t="s">
        <v>950</v>
      </c>
      <c r="F857" s="4" t="s">
        <v>6251</v>
      </c>
    </row>
    <row r="858" spans="1:6" x14ac:dyDescent="0.25">
      <c r="A858" s="4" t="s">
        <v>1</v>
      </c>
      <c r="B858" s="7">
        <v>1168</v>
      </c>
      <c r="C858" s="4" t="s">
        <v>6</v>
      </c>
      <c r="D858" s="4">
        <v>111872130</v>
      </c>
      <c r="E858" s="4" t="s">
        <v>879</v>
      </c>
      <c r="F858" s="4" t="s">
        <v>6256</v>
      </c>
    </row>
    <row r="859" spans="1:6" x14ac:dyDescent="0.25">
      <c r="A859" s="4" t="s">
        <v>1</v>
      </c>
      <c r="B859" s="7">
        <v>1168</v>
      </c>
      <c r="C859" s="4" t="s">
        <v>6</v>
      </c>
      <c r="D859" s="4">
        <v>110955556</v>
      </c>
      <c r="E859" s="4" t="s">
        <v>956</v>
      </c>
      <c r="F859" s="4" t="s">
        <v>6256</v>
      </c>
    </row>
    <row r="860" spans="1:6" x14ac:dyDescent="0.25">
      <c r="A860" s="4" t="s">
        <v>1</v>
      </c>
      <c r="B860" s="7">
        <v>1168</v>
      </c>
      <c r="C860" s="4" t="s">
        <v>6</v>
      </c>
      <c r="D860" s="4">
        <v>112017229</v>
      </c>
      <c r="E860" s="4" t="s">
        <v>972</v>
      </c>
      <c r="F860" s="4" t="s">
        <v>6256</v>
      </c>
    </row>
    <row r="861" spans="1:6" x14ac:dyDescent="0.25">
      <c r="A861" s="4" t="s">
        <v>1</v>
      </c>
      <c r="B861" s="7">
        <v>1168</v>
      </c>
      <c r="C861" s="4" t="s">
        <v>6</v>
      </c>
      <c r="D861" s="4">
        <v>111854130</v>
      </c>
      <c r="E861" s="4" t="s">
        <v>831</v>
      </c>
      <c r="F861" s="4" t="s">
        <v>6253</v>
      </c>
    </row>
    <row r="862" spans="1:6" x14ac:dyDescent="0.25">
      <c r="A862" s="4" t="s">
        <v>1</v>
      </c>
      <c r="B862" s="7">
        <v>1168</v>
      </c>
      <c r="C862" s="4" t="s">
        <v>6</v>
      </c>
      <c r="D862" s="4">
        <v>114911684</v>
      </c>
      <c r="E862" s="4" t="s">
        <v>833</v>
      </c>
      <c r="F862" s="4" t="s">
        <v>6253</v>
      </c>
    </row>
    <row r="863" spans="1:6" x14ac:dyDescent="0.25">
      <c r="A863" s="4" t="s">
        <v>1</v>
      </c>
      <c r="B863" s="7">
        <v>1168</v>
      </c>
      <c r="C863" s="4" t="s">
        <v>6</v>
      </c>
      <c r="D863" s="4">
        <v>113886462</v>
      </c>
      <c r="E863" s="4" t="s">
        <v>874</v>
      </c>
      <c r="F863" s="4" t="s">
        <v>6253</v>
      </c>
    </row>
    <row r="864" spans="1:6" x14ac:dyDescent="0.25">
      <c r="A864" s="4" t="s">
        <v>1</v>
      </c>
      <c r="B864" s="7">
        <v>1168</v>
      </c>
      <c r="C864" s="4" t="s">
        <v>6</v>
      </c>
      <c r="D864" s="4">
        <v>122676410</v>
      </c>
      <c r="E864" s="4" t="s">
        <v>900</v>
      </c>
      <c r="F864" s="4" t="s">
        <v>6253</v>
      </c>
    </row>
    <row r="865" spans="1:6" x14ac:dyDescent="0.25">
      <c r="A865" s="4" t="s">
        <v>1</v>
      </c>
      <c r="B865" s="7">
        <v>1168</v>
      </c>
      <c r="C865" s="4" t="s">
        <v>6</v>
      </c>
      <c r="D865" s="4">
        <v>110331598</v>
      </c>
      <c r="E865" s="4" t="s">
        <v>923</v>
      </c>
      <c r="F865" s="4" t="s">
        <v>6253</v>
      </c>
    </row>
    <row r="866" spans="1:6" x14ac:dyDescent="0.25">
      <c r="A866" s="4" t="s">
        <v>1</v>
      </c>
      <c r="B866" s="7">
        <v>1168</v>
      </c>
      <c r="C866" s="4" t="s">
        <v>6</v>
      </c>
      <c r="D866" s="4">
        <v>112551536</v>
      </c>
      <c r="E866" s="4" t="s">
        <v>925</v>
      </c>
      <c r="F866" s="4" t="s">
        <v>6253</v>
      </c>
    </row>
    <row r="867" spans="1:6" x14ac:dyDescent="0.25">
      <c r="A867" s="4" t="s">
        <v>1</v>
      </c>
      <c r="B867" s="7">
        <v>1168</v>
      </c>
      <c r="C867" s="4" t="s">
        <v>6</v>
      </c>
      <c r="D867" s="4">
        <v>114773198</v>
      </c>
      <c r="E867" s="4" t="s">
        <v>933</v>
      </c>
      <c r="F867" s="4" t="s">
        <v>6253</v>
      </c>
    </row>
    <row r="868" spans="1:6" x14ac:dyDescent="0.25">
      <c r="A868" s="4" t="s">
        <v>1</v>
      </c>
      <c r="B868" s="7">
        <v>1168</v>
      </c>
      <c r="C868" s="4" t="s">
        <v>6</v>
      </c>
      <c r="D868" s="4">
        <v>110360548</v>
      </c>
      <c r="E868" s="4" t="s">
        <v>953</v>
      </c>
      <c r="F868" s="4" t="s">
        <v>6253</v>
      </c>
    </row>
    <row r="869" spans="1:6" x14ac:dyDescent="0.25">
      <c r="A869" s="4" t="s">
        <v>1</v>
      </c>
      <c r="B869" s="7">
        <v>1168</v>
      </c>
      <c r="C869" s="4" t="s">
        <v>6</v>
      </c>
      <c r="D869" s="4">
        <v>111886568</v>
      </c>
      <c r="E869" s="4" t="s">
        <v>962</v>
      </c>
      <c r="F869" s="4" t="s">
        <v>6253</v>
      </c>
    </row>
    <row r="870" spans="1:6" x14ac:dyDescent="0.25">
      <c r="A870" s="4" t="s">
        <v>1</v>
      </c>
      <c r="B870" s="7">
        <v>1168</v>
      </c>
      <c r="C870" s="4" t="s">
        <v>6</v>
      </c>
      <c r="D870" s="4">
        <v>113097424</v>
      </c>
      <c r="E870" s="4" t="s">
        <v>999</v>
      </c>
      <c r="F870" s="4" t="s">
        <v>6253</v>
      </c>
    </row>
    <row r="871" spans="1:6" x14ac:dyDescent="0.25">
      <c r="A871" s="4" t="s">
        <v>1</v>
      </c>
      <c r="B871" s="7">
        <v>1168</v>
      </c>
      <c r="C871" s="4" t="s">
        <v>6</v>
      </c>
      <c r="D871" s="4">
        <v>113834178</v>
      </c>
      <c r="E871" s="4" t="s">
        <v>1019</v>
      </c>
      <c r="F871" s="4" t="s">
        <v>6253</v>
      </c>
    </row>
    <row r="872" spans="1:6" x14ac:dyDescent="0.25">
      <c r="A872" s="4" t="s">
        <v>1</v>
      </c>
      <c r="B872" s="7">
        <v>1168</v>
      </c>
      <c r="C872" s="4" t="s">
        <v>6</v>
      </c>
      <c r="D872" s="4">
        <v>112514037</v>
      </c>
      <c r="E872" s="4" t="s">
        <v>1021</v>
      </c>
      <c r="F872" s="4" t="s">
        <v>6253</v>
      </c>
    </row>
    <row r="873" spans="1:6" x14ac:dyDescent="0.25">
      <c r="A873" s="4" t="s">
        <v>1</v>
      </c>
      <c r="B873" s="7">
        <v>1168</v>
      </c>
      <c r="C873" s="4" t="s">
        <v>6</v>
      </c>
      <c r="D873" s="4">
        <v>111850882</v>
      </c>
      <c r="E873" s="4" t="s">
        <v>1025</v>
      </c>
      <c r="F873" s="4" t="s">
        <v>6253</v>
      </c>
    </row>
    <row r="874" spans="1:6" x14ac:dyDescent="0.25">
      <c r="A874" s="4" t="s">
        <v>1</v>
      </c>
      <c r="B874" s="7">
        <v>1168</v>
      </c>
      <c r="C874" s="4" t="s">
        <v>6</v>
      </c>
      <c r="D874" s="4">
        <v>112728289</v>
      </c>
      <c r="E874" s="4" t="s">
        <v>843</v>
      </c>
      <c r="F874" s="4" t="s">
        <v>6257</v>
      </c>
    </row>
    <row r="875" spans="1:6" x14ac:dyDescent="0.25">
      <c r="A875" s="4" t="s">
        <v>1</v>
      </c>
      <c r="B875" s="7">
        <v>1168</v>
      </c>
      <c r="C875" s="4" t="s">
        <v>6</v>
      </c>
      <c r="D875" s="4">
        <v>110380354</v>
      </c>
      <c r="E875" s="4" t="s">
        <v>853</v>
      </c>
      <c r="F875" s="4" t="s">
        <v>6257</v>
      </c>
    </row>
    <row r="876" spans="1:6" x14ac:dyDescent="0.25">
      <c r="A876" s="4" t="s">
        <v>1</v>
      </c>
      <c r="B876" s="7">
        <v>1168</v>
      </c>
      <c r="C876" s="4" t="s">
        <v>6</v>
      </c>
      <c r="D876" s="4">
        <v>112613597</v>
      </c>
      <c r="E876" s="4" t="s">
        <v>882</v>
      </c>
      <c r="F876" s="4" t="s">
        <v>6257</v>
      </c>
    </row>
    <row r="877" spans="1:6" x14ac:dyDescent="0.25">
      <c r="A877" s="4" t="s">
        <v>1</v>
      </c>
      <c r="B877" s="7">
        <v>1168</v>
      </c>
      <c r="C877" s="4" t="s">
        <v>6</v>
      </c>
      <c r="D877" s="4">
        <v>110360727</v>
      </c>
      <c r="E877" s="4" t="s">
        <v>885</v>
      </c>
      <c r="F877" s="4" t="s">
        <v>6257</v>
      </c>
    </row>
    <row r="878" spans="1:6" x14ac:dyDescent="0.25">
      <c r="A878" s="4" t="s">
        <v>1</v>
      </c>
      <c r="B878" s="7">
        <v>1168</v>
      </c>
      <c r="C878" s="4" t="s">
        <v>6</v>
      </c>
      <c r="D878" s="4">
        <v>111847093</v>
      </c>
      <c r="E878" s="4" t="s">
        <v>897</v>
      </c>
      <c r="F878" s="4" t="s">
        <v>6257</v>
      </c>
    </row>
    <row r="879" spans="1:6" x14ac:dyDescent="0.25">
      <c r="A879" s="4" t="s">
        <v>1</v>
      </c>
      <c r="B879" s="7">
        <v>1168</v>
      </c>
      <c r="C879" s="4" t="s">
        <v>6</v>
      </c>
      <c r="D879" s="4">
        <v>111843605</v>
      </c>
      <c r="E879" s="4" t="s">
        <v>926</v>
      </c>
      <c r="F879" s="4" t="s">
        <v>6257</v>
      </c>
    </row>
    <row r="880" spans="1:6" x14ac:dyDescent="0.25">
      <c r="A880" s="4" t="s">
        <v>1</v>
      </c>
      <c r="B880" s="7">
        <v>1168</v>
      </c>
      <c r="C880" s="4" t="s">
        <v>6</v>
      </c>
      <c r="D880" s="4">
        <v>111860913</v>
      </c>
      <c r="E880" s="4" t="s">
        <v>939</v>
      </c>
      <c r="F880" s="4" t="s">
        <v>6257</v>
      </c>
    </row>
    <row r="881" spans="1:6" x14ac:dyDescent="0.25">
      <c r="A881" s="4" t="s">
        <v>1</v>
      </c>
      <c r="B881" s="7">
        <v>1168</v>
      </c>
      <c r="C881" s="4" t="s">
        <v>6</v>
      </c>
      <c r="D881" s="4">
        <v>111667033</v>
      </c>
      <c r="E881" s="4" t="s">
        <v>949</v>
      </c>
      <c r="F881" s="4" t="s">
        <v>6257</v>
      </c>
    </row>
    <row r="882" spans="1:6" x14ac:dyDescent="0.25">
      <c r="A882" s="4" t="s">
        <v>1</v>
      </c>
      <c r="B882" s="7">
        <v>1168</v>
      </c>
      <c r="C882" s="4" t="s">
        <v>6</v>
      </c>
      <c r="D882" s="4">
        <v>111707559</v>
      </c>
      <c r="E882" s="4" t="s">
        <v>981</v>
      </c>
      <c r="F882" s="4" t="s">
        <v>6257</v>
      </c>
    </row>
    <row r="883" spans="1:6" x14ac:dyDescent="0.25">
      <c r="A883" s="4" t="s">
        <v>1</v>
      </c>
      <c r="B883" s="7">
        <v>1168</v>
      </c>
      <c r="C883" s="4" t="s">
        <v>6</v>
      </c>
      <c r="D883" s="4">
        <v>111161374</v>
      </c>
      <c r="E883" s="4" t="s">
        <v>991</v>
      </c>
      <c r="F883" s="4" t="s">
        <v>6257</v>
      </c>
    </row>
    <row r="884" spans="1:6" x14ac:dyDescent="0.25">
      <c r="A884" s="4" t="s">
        <v>1</v>
      </c>
      <c r="B884" s="7">
        <v>1168</v>
      </c>
      <c r="C884" s="4" t="s">
        <v>6</v>
      </c>
      <c r="D884" s="4">
        <v>114188643</v>
      </c>
      <c r="E884" s="4" t="s">
        <v>994</v>
      </c>
      <c r="F884" s="4" t="s">
        <v>6257</v>
      </c>
    </row>
    <row r="885" spans="1:6" x14ac:dyDescent="0.25">
      <c r="A885" s="4" t="s">
        <v>1</v>
      </c>
      <c r="B885" s="7">
        <v>1168</v>
      </c>
      <c r="C885" s="4" t="s">
        <v>6</v>
      </c>
      <c r="D885" s="4">
        <v>113276264</v>
      </c>
      <c r="E885" s="4" t="s">
        <v>1001</v>
      </c>
      <c r="F885" s="4" t="s">
        <v>6257</v>
      </c>
    </row>
    <row r="886" spans="1:6" x14ac:dyDescent="0.25">
      <c r="A886" s="4" t="s">
        <v>1</v>
      </c>
      <c r="B886" s="7">
        <v>1168</v>
      </c>
      <c r="C886" s="4" t="s">
        <v>6</v>
      </c>
      <c r="D886" s="4">
        <v>112799606</v>
      </c>
      <c r="E886" s="4" t="s">
        <v>832</v>
      </c>
      <c r="F886" s="4" t="s">
        <v>6254</v>
      </c>
    </row>
    <row r="887" spans="1:6" x14ac:dyDescent="0.25">
      <c r="A887" s="4" t="s">
        <v>1</v>
      </c>
      <c r="B887" s="7">
        <v>1168</v>
      </c>
      <c r="C887" s="4" t="s">
        <v>6</v>
      </c>
      <c r="D887" s="4">
        <v>112727586</v>
      </c>
      <c r="E887" s="4" t="s">
        <v>840</v>
      </c>
      <c r="F887" s="4" t="s">
        <v>6254</v>
      </c>
    </row>
    <row r="888" spans="1:6" x14ac:dyDescent="0.25">
      <c r="A888" s="4" t="s">
        <v>1</v>
      </c>
      <c r="B888" s="7">
        <v>1168</v>
      </c>
      <c r="C888" s="4" t="s">
        <v>6</v>
      </c>
      <c r="D888" s="4">
        <v>110375395</v>
      </c>
      <c r="E888" s="4" t="s">
        <v>908</v>
      </c>
      <c r="F888" s="4" t="s">
        <v>6254</v>
      </c>
    </row>
    <row r="889" spans="1:6" x14ac:dyDescent="0.25">
      <c r="A889" s="4" t="s">
        <v>1</v>
      </c>
      <c r="B889" s="7">
        <v>1168</v>
      </c>
      <c r="C889" s="4" t="s">
        <v>6</v>
      </c>
      <c r="D889" s="4">
        <v>114075643</v>
      </c>
      <c r="E889" s="4" t="s">
        <v>912</v>
      </c>
      <c r="F889" s="4" t="s">
        <v>6254</v>
      </c>
    </row>
    <row r="890" spans="1:6" x14ac:dyDescent="0.25">
      <c r="A890" s="4" t="s">
        <v>1</v>
      </c>
      <c r="B890" s="7">
        <v>1168</v>
      </c>
      <c r="C890" s="4" t="s">
        <v>6</v>
      </c>
      <c r="D890" s="4">
        <v>111702507</v>
      </c>
      <c r="E890" s="4" t="s">
        <v>927</v>
      </c>
      <c r="F890" s="4" t="s">
        <v>6254</v>
      </c>
    </row>
    <row r="891" spans="1:6" x14ac:dyDescent="0.25">
      <c r="A891" s="4" t="s">
        <v>1</v>
      </c>
      <c r="B891" s="7">
        <v>1168</v>
      </c>
      <c r="C891" s="4" t="s">
        <v>6</v>
      </c>
      <c r="D891" s="4">
        <v>112168271</v>
      </c>
      <c r="E891" s="4" t="s">
        <v>928</v>
      </c>
      <c r="F891" s="4" t="s">
        <v>6254</v>
      </c>
    </row>
    <row r="892" spans="1:6" x14ac:dyDescent="0.25">
      <c r="A892" s="4" t="s">
        <v>1</v>
      </c>
      <c r="B892" s="7">
        <v>1168</v>
      </c>
      <c r="C892" s="4" t="s">
        <v>6</v>
      </c>
      <c r="D892" s="4">
        <v>112889880</v>
      </c>
      <c r="E892" s="4" t="s">
        <v>937</v>
      </c>
      <c r="F892" s="4" t="s">
        <v>6254</v>
      </c>
    </row>
    <row r="893" spans="1:6" x14ac:dyDescent="0.25">
      <c r="A893" s="4" t="s">
        <v>1</v>
      </c>
      <c r="B893" s="7">
        <v>1168</v>
      </c>
      <c r="C893" s="4" t="s">
        <v>6</v>
      </c>
      <c r="D893" s="4">
        <v>113709296</v>
      </c>
      <c r="E893" s="4" t="s">
        <v>975</v>
      </c>
      <c r="F893" s="4" t="s">
        <v>6254</v>
      </c>
    </row>
    <row r="894" spans="1:6" x14ac:dyDescent="0.25">
      <c r="A894" s="4" t="s">
        <v>1</v>
      </c>
      <c r="B894" s="7">
        <v>1168</v>
      </c>
      <c r="C894" s="4" t="s">
        <v>6</v>
      </c>
      <c r="D894" s="4">
        <v>125790034</v>
      </c>
      <c r="E894" s="4" t="s">
        <v>901</v>
      </c>
      <c r="F894" s="4" t="s">
        <v>1614</v>
      </c>
    </row>
    <row r="895" spans="1:6" x14ac:dyDescent="0.25">
      <c r="A895" s="4" t="s">
        <v>1</v>
      </c>
      <c r="B895" s="7">
        <v>1168</v>
      </c>
      <c r="C895" s="4" t="s">
        <v>6</v>
      </c>
      <c r="D895" s="4">
        <v>114473908</v>
      </c>
      <c r="E895" s="4" t="s">
        <v>1005</v>
      </c>
      <c r="F895" s="4" t="s">
        <v>1614</v>
      </c>
    </row>
    <row r="896" spans="1:6" x14ac:dyDescent="0.25">
      <c r="A896" s="4" t="s">
        <v>1</v>
      </c>
      <c r="B896" s="7">
        <v>1168</v>
      </c>
      <c r="C896" s="4" t="s">
        <v>6</v>
      </c>
      <c r="D896" s="4">
        <v>114955362</v>
      </c>
      <c r="E896" s="4" t="s">
        <v>841</v>
      </c>
      <c r="F896" s="4" t="s">
        <v>1673</v>
      </c>
    </row>
    <row r="897" spans="1:6" x14ac:dyDescent="0.25">
      <c r="A897" s="4" t="s">
        <v>1</v>
      </c>
      <c r="B897" s="7">
        <v>1168</v>
      </c>
      <c r="C897" s="4" t="s">
        <v>6</v>
      </c>
      <c r="D897" s="4">
        <v>114936075</v>
      </c>
      <c r="E897" s="4" t="s">
        <v>842</v>
      </c>
      <c r="F897" s="4" t="s">
        <v>1673</v>
      </c>
    </row>
    <row r="898" spans="1:6" x14ac:dyDescent="0.25">
      <c r="A898" s="4" t="s">
        <v>1</v>
      </c>
      <c r="B898" s="7">
        <v>1168</v>
      </c>
      <c r="C898" s="4" t="s">
        <v>6</v>
      </c>
      <c r="D898" s="4">
        <v>120541729</v>
      </c>
      <c r="E898" s="4" t="s">
        <v>880</v>
      </c>
      <c r="F898" s="4" t="s">
        <v>1673</v>
      </c>
    </row>
    <row r="899" spans="1:6" x14ac:dyDescent="0.25">
      <c r="A899" s="4" t="s">
        <v>1</v>
      </c>
      <c r="B899" s="7">
        <v>1168</v>
      </c>
      <c r="C899" s="4" t="s">
        <v>6</v>
      </c>
      <c r="D899" s="4">
        <v>114706496</v>
      </c>
      <c r="E899" s="4" t="s">
        <v>998</v>
      </c>
      <c r="F899" s="4" t="s">
        <v>1673</v>
      </c>
    </row>
    <row r="900" spans="1:6" x14ac:dyDescent="0.25">
      <c r="A900" s="4" t="s">
        <v>1</v>
      </c>
      <c r="B900" s="7">
        <v>1168</v>
      </c>
      <c r="C900" s="4" t="s">
        <v>6</v>
      </c>
      <c r="D900" s="4">
        <v>115448143</v>
      </c>
      <c r="E900" s="4" t="s">
        <v>1013</v>
      </c>
      <c r="F900" s="4" t="s">
        <v>1673</v>
      </c>
    </row>
    <row r="901" spans="1:6" x14ac:dyDescent="0.25">
      <c r="A901" s="4" t="s">
        <v>1</v>
      </c>
      <c r="B901" s="7">
        <v>1168</v>
      </c>
      <c r="C901" s="4" t="s">
        <v>6</v>
      </c>
      <c r="D901" s="4">
        <v>125941421</v>
      </c>
      <c r="E901" s="4" t="s">
        <v>850</v>
      </c>
      <c r="F901" s="4" t="s">
        <v>1576</v>
      </c>
    </row>
    <row r="902" spans="1:6" x14ac:dyDescent="0.25">
      <c r="A902" s="4" t="s">
        <v>1</v>
      </c>
      <c r="B902" s="7">
        <v>1168</v>
      </c>
      <c r="C902" s="4" t="s">
        <v>6</v>
      </c>
      <c r="D902" s="4">
        <v>116073254</v>
      </c>
      <c r="E902" s="4" t="s">
        <v>868</v>
      </c>
      <c r="F902" s="4" t="s">
        <v>1576</v>
      </c>
    </row>
    <row r="903" spans="1:6" x14ac:dyDescent="0.25">
      <c r="A903" s="4" t="s">
        <v>1</v>
      </c>
      <c r="B903" s="7">
        <v>1168</v>
      </c>
      <c r="C903" s="4" t="s">
        <v>6</v>
      </c>
      <c r="D903" s="4">
        <v>115475147</v>
      </c>
      <c r="E903" s="4" t="s">
        <v>889</v>
      </c>
      <c r="F903" s="4" t="s">
        <v>1576</v>
      </c>
    </row>
    <row r="904" spans="1:6" x14ac:dyDescent="0.25">
      <c r="A904" s="4" t="s">
        <v>1</v>
      </c>
      <c r="B904" s="7">
        <v>1168</v>
      </c>
      <c r="C904" s="4" t="s">
        <v>6</v>
      </c>
      <c r="D904" s="4">
        <v>115629931</v>
      </c>
      <c r="E904" s="4" t="s">
        <v>894</v>
      </c>
      <c r="F904" s="4" t="s">
        <v>1576</v>
      </c>
    </row>
    <row r="905" spans="1:6" x14ac:dyDescent="0.25">
      <c r="A905" s="4" t="s">
        <v>1</v>
      </c>
      <c r="B905" s="7">
        <v>1168</v>
      </c>
      <c r="C905" s="4" t="s">
        <v>6</v>
      </c>
      <c r="D905" s="4">
        <v>115112271</v>
      </c>
      <c r="E905" s="4" t="s">
        <v>948</v>
      </c>
      <c r="F905" s="4" t="s">
        <v>1576</v>
      </c>
    </row>
    <row r="906" spans="1:6" x14ac:dyDescent="0.25">
      <c r="A906" s="4" t="s">
        <v>1</v>
      </c>
      <c r="B906" s="7">
        <v>1168</v>
      </c>
      <c r="C906" s="4" t="s">
        <v>6</v>
      </c>
      <c r="D906" s="4">
        <v>115467824</v>
      </c>
      <c r="E906" s="4" t="s">
        <v>1017</v>
      </c>
      <c r="F906" s="4" t="s">
        <v>1576</v>
      </c>
    </row>
    <row r="907" spans="1:6" x14ac:dyDescent="0.25">
      <c r="A907" s="4" t="s">
        <v>1</v>
      </c>
      <c r="B907" s="7">
        <v>1168</v>
      </c>
      <c r="C907" s="4" t="s">
        <v>6</v>
      </c>
      <c r="D907" s="4">
        <v>110339005</v>
      </c>
      <c r="E907" s="4" t="s">
        <v>828</v>
      </c>
      <c r="F907" s="4" t="s">
        <v>6252</v>
      </c>
    </row>
    <row r="908" spans="1:6" x14ac:dyDescent="0.25">
      <c r="A908" s="4" t="s">
        <v>1</v>
      </c>
      <c r="B908" s="7">
        <v>1168</v>
      </c>
      <c r="C908" s="4" t="s">
        <v>6</v>
      </c>
      <c r="D908" s="4">
        <v>110380367</v>
      </c>
      <c r="E908" s="4" t="s">
        <v>845</v>
      </c>
      <c r="F908" s="4" t="s">
        <v>6252</v>
      </c>
    </row>
    <row r="909" spans="1:6" x14ac:dyDescent="0.25">
      <c r="A909" s="4" t="s">
        <v>1</v>
      </c>
      <c r="B909" s="7">
        <v>1168</v>
      </c>
      <c r="C909" s="4" t="s">
        <v>6</v>
      </c>
      <c r="D909" s="4">
        <v>111989418</v>
      </c>
      <c r="E909" s="4" t="s">
        <v>847</v>
      </c>
      <c r="F909" s="4" t="s">
        <v>6252</v>
      </c>
    </row>
    <row r="910" spans="1:6" x14ac:dyDescent="0.25">
      <c r="A910" s="4" t="s">
        <v>1</v>
      </c>
      <c r="B910" s="7">
        <v>1168</v>
      </c>
      <c r="C910" s="4" t="s">
        <v>6</v>
      </c>
      <c r="D910" s="4">
        <v>115905915</v>
      </c>
      <c r="E910" s="4" t="s">
        <v>849</v>
      </c>
      <c r="F910" s="4" t="s">
        <v>6252</v>
      </c>
    </row>
    <row r="911" spans="1:6" x14ac:dyDescent="0.25">
      <c r="A911" s="4" t="s">
        <v>1</v>
      </c>
      <c r="B911" s="7">
        <v>1168</v>
      </c>
      <c r="C911" s="4" t="s">
        <v>6</v>
      </c>
      <c r="D911" s="4">
        <v>114088153</v>
      </c>
      <c r="E911" s="4" t="s">
        <v>855</v>
      </c>
      <c r="F911" s="4" t="s">
        <v>6252</v>
      </c>
    </row>
    <row r="912" spans="1:6" x14ac:dyDescent="0.25">
      <c r="A912" s="4" t="s">
        <v>1</v>
      </c>
      <c r="B912" s="7">
        <v>1168</v>
      </c>
      <c r="C912" s="4" t="s">
        <v>6</v>
      </c>
      <c r="D912" s="4">
        <v>111850463</v>
      </c>
      <c r="E912" s="4" t="s">
        <v>866</v>
      </c>
      <c r="F912" s="4" t="s">
        <v>6252</v>
      </c>
    </row>
    <row r="913" spans="1:6" x14ac:dyDescent="0.25">
      <c r="A913" s="4" t="s">
        <v>1</v>
      </c>
      <c r="B913" s="7">
        <v>1168</v>
      </c>
      <c r="C913" s="4" t="s">
        <v>6</v>
      </c>
      <c r="D913" s="4">
        <v>112239789</v>
      </c>
      <c r="E913" s="4" t="s">
        <v>870</v>
      </c>
      <c r="F913" s="4" t="s">
        <v>6252</v>
      </c>
    </row>
    <row r="914" spans="1:6" x14ac:dyDescent="0.25">
      <c r="A914" s="4" t="s">
        <v>1</v>
      </c>
      <c r="B914" s="7">
        <v>1168</v>
      </c>
      <c r="C914" s="4" t="s">
        <v>6</v>
      </c>
      <c r="D914" s="4">
        <v>112468482</v>
      </c>
      <c r="E914" s="4" t="s">
        <v>872</v>
      </c>
      <c r="F914" s="4" t="s">
        <v>6252</v>
      </c>
    </row>
    <row r="915" spans="1:6" x14ac:dyDescent="0.25">
      <c r="A915" s="4" t="s">
        <v>1</v>
      </c>
      <c r="B915" s="7">
        <v>1168</v>
      </c>
      <c r="C915" s="4" t="s">
        <v>6</v>
      </c>
      <c r="D915" s="4">
        <v>114757373</v>
      </c>
      <c r="E915" s="4" t="s">
        <v>941</v>
      </c>
      <c r="F915" s="4" t="s">
        <v>6252</v>
      </c>
    </row>
    <row r="916" spans="1:6" x14ac:dyDescent="0.25">
      <c r="A916" s="4" t="s">
        <v>1</v>
      </c>
      <c r="B916" s="7">
        <v>1168</v>
      </c>
      <c r="C916" s="4" t="s">
        <v>6</v>
      </c>
      <c r="D916" s="4">
        <v>112601442</v>
      </c>
      <c r="E916" s="4" t="s">
        <v>969</v>
      </c>
      <c r="F916" s="4" t="s">
        <v>6252</v>
      </c>
    </row>
    <row r="917" spans="1:6" x14ac:dyDescent="0.25">
      <c r="A917" s="4" t="s">
        <v>1</v>
      </c>
      <c r="B917" s="7">
        <v>1168</v>
      </c>
      <c r="C917" s="4" t="s">
        <v>6</v>
      </c>
      <c r="D917" s="4">
        <v>110379841</v>
      </c>
      <c r="E917" s="4" t="s">
        <v>985</v>
      </c>
      <c r="F917" s="4" t="s">
        <v>6252</v>
      </c>
    </row>
    <row r="918" spans="1:6" x14ac:dyDescent="0.25">
      <c r="A918" s="4" t="s">
        <v>1</v>
      </c>
      <c r="B918" s="7">
        <v>1168</v>
      </c>
      <c r="C918" s="4" t="s">
        <v>6</v>
      </c>
      <c r="D918" s="4">
        <v>113560303</v>
      </c>
      <c r="E918" s="4" t="s">
        <v>987</v>
      </c>
      <c r="F918" s="4" t="s">
        <v>6252</v>
      </c>
    </row>
    <row r="919" spans="1:6" x14ac:dyDescent="0.25">
      <c r="A919" s="4" t="s">
        <v>1</v>
      </c>
      <c r="B919" s="7">
        <v>1168</v>
      </c>
      <c r="C919" s="4" t="s">
        <v>6</v>
      </c>
      <c r="D919" s="4">
        <v>125042580</v>
      </c>
      <c r="E919" s="4" t="s">
        <v>1014</v>
      </c>
      <c r="F919" s="4" t="s">
        <v>6252</v>
      </c>
    </row>
    <row r="920" spans="1:6" x14ac:dyDescent="0.25">
      <c r="A920" s="4" t="s">
        <v>1</v>
      </c>
      <c r="B920" s="7">
        <v>1168</v>
      </c>
      <c r="C920" s="4" t="s">
        <v>6</v>
      </c>
      <c r="D920" s="4">
        <v>115551292</v>
      </c>
      <c r="E920" s="4" t="s">
        <v>846</v>
      </c>
      <c r="F920" s="4" t="s">
        <v>1630</v>
      </c>
    </row>
    <row r="921" spans="1:6" x14ac:dyDescent="0.25">
      <c r="A921" s="4" t="s">
        <v>1</v>
      </c>
      <c r="B921" s="7">
        <v>1168</v>
      </c>
      <c r="C921" s="4" t="s">
        <v>6</v>
      </c>
      <c r="D921" s="4">
        <v>125789947</v>
      </c>
      <c r="E921" s="4" t="s">
        <v>892</v>
      </c>
      <c r="F921" s="4" t="s">
        <v>1630</v>
      </c>
    </row>
    <row r="922" spans="1:6" x14ac:dyDescent="0.25">
      <c r="A922" s="4" t="s">
        <v>1</v>
      </c>
      <c r="B922" s="7">
        <v>1168</v>
      </c>
      <c r="C922" s="4" t="s">
        <v>6</v>
      </c>
      <c r="D922" s="4">
        <v>114957060</v>
      </c>
      <c r="E922" s="4" t="s">
        <v>920</v>
      </c>
      <c r="F922" s="4" t="s">
        <v>1630</v>
      </c>
    </row>
    <row r="923" spans="1:6" x14ac:dyDescent="0.25">
      <c r="A923" s="4" t="s">
        <v>1</v>
      </c>
      <c r="B923" s="7">
        <v>1168</v>
      </c>
      <c r="C923" s="4" t="s">
        <v>6</v>
      </c>
      <c r="D923" s="4">
        <v>125973292</v>
      </c>
      <c r="E923" s="4" t="s">
        <v>938</v>
      </c>
      <c r="F923" s="4" t="s">
        <v>1630</v>
      </c>
    </row>
    <row r="924" spans="1:6" x14ac:dyDescent="0.25">
      <c r="A924" s="4" t="s">
        <v>1</v>
      </c>
      <c r="B924" s="7">
        <v>1168</v>
      </c>
      <c r="C924" s="4" t="s">
        <v>6</v>
      </c>
      <c r="D924" s="4">
        <v>114315692</v>
      </c>
      <c r="E924" s="4" t="s">
        <v>965</v>
      </c>
      <c r="F924" s="4" t="s">
        <v>1630</v>
      </c>
    </row>
    <row r="925" spans="1:6" x14ac:dyDescent="0.25">
      <c r="A925" s="4" t="s">
        <v>1</v>
      </c>
      <c r="B925" s="7">
        <v>1168</v>
      </c>
      <c r="C925" s="4" t="s">
        <v>6</v>
      </c>
      <c r="D925" s="4">
        <v>115570283</v>
      </c>
      <c r="E925" s="4" t="s">
        <v>997</v>
      </c>
      <c r="F925" s="4" t="s">
        <v>1630</v>
      </c>
    </row>
    <row r="926" spans="1:6" x14ac:dyDescent="0.25">
      <c r="A926" s="4" t="s">
        <v>1</v>
      </c>
      <c r="B926" s="7">
        <v>1168</v>
      </c>
      <c r="C926" s="4" t="s">
        <v>6</v>
      </c>
      <c r="D926" s="4">
        <v>114126257</v>
      </c>
      <c r="E926" s="4" t="s">
        <v>1006</v>
      </c>
      <c r="F926" s="4" t="s">
        <v>1630</v>
      </c>
    </row>
    <row r="927" spans="1:6" x14ac:dyDescent="0.25">
      <c r="A927" s="4" t="s">
        <v>1</v>
      </c>
      <c r="B927" s="7">
        <v>1168</v>
      </c>
      <c r="C927" s="4" t="s">
        <v>6</v>
      </c>
      <c r="D927" s="4">
        <v>114031205</v>
      </c>
      <c r="E927" s="4" t="s">
        <v>1008</v>
      </c>
      <c r="F927" s="4" t="s">
        <v>1630</v>
      </c>
    </row>
    <row r="928" spans="1:6" x14ac:dyDescent="0.25">
      <c r="A928" s="4" t="s">
        <v>1</v>
      </c>
      <c r="B928" s="7">
        <v>1168</v>
      </c>
      <c r="C928" s="4" t="s">
        <v>6</v>
      </c>
      <c r="D928" s="4">
        <v>114847350</v>
      </c>
      <c r="E928" s="4" t="s">
        <v>977</v>
      </c>
      <c r="F928" s="4" t="s">
        <v>1598</v>
      </c>
    </row>
    <row r="929" spans="1:6" x14ac:dyDescent="0.25">
      <c r="A929" s="4" t="s">
        <v>1</v>
      </c>
      <c r="B929" s="7">
        <v>1168</v>
      </c>
      <c r="C929" s="4" t="s">
        <v>6</v>
      </c>
      <c r="D929" s="4">
        <v>115489565</v>
      </c>
      <c r="E929" s="4" t="s">
        <v>860</v>
      </c>
      <c r="F929" s="4" t="s">
        <v>1664</v>
      </c>
    </row>
    <row r="930" spans="1:6" x14ac:dyDescent="0.25">
      <c r="A930" s="4" t="s">
        <v>1</v>
      </c>
      <c r="B930" s="7">
        <v>1168</v>
      </c>
      <c r="C930" s="4" t="s">
        <v>6</v>
      </c>
      <c r="D930" s="4">
        <v>114074454</v>
      </c>
      <c r="E930" s="4" t="s">
        <v>909</v>
      </c>
      <c r="F930" s="4" t="s">
        <v>1664</v>
      </c>
    </row>
    <row r="931" spans="1:6" x14ac:dyDescent="0.25">
      <c r="A931" s="4" t="s">
        <v>1</v>
      </c>
      <c r="B931" s="7">
        <v>1168</v>
      </c>
      <c r="C931" s="4" t="s">
        <v>6</v>
      </c>
      <c r="D931" s="4">
        <v>114473839</v>
      </c>
      <c r="E931" s="4" t="s">
        <v>911</v>
      </c>
      <c r="F931" s="4" t="s">
        <v>1664</v>
      </c>
    </row>
    <row r="932" spans="1:6" x14ac:dyDescent="0.25">
      <c r="A932" s="4" t="s">
        <v>1</v>
      </c>
      <c r="B932" s="7">
        <v>1168</v>
      </c>
      <c r="C932" s="4" t="s">
        <v>6</v>
      </c>
      <c r="D932" s="4">
        <v>121026061</v>
      </c>
      <c r="E932" s="4" t="s">
        <v>834</v>
      </c>
      <c r="F932" s="4" t="s">
        <v>1647</v>
      </c>
    </row>
    <row r="933" spans="1:6" x14ac:dyDescent="0.25">
      <c r="A933" s="4" t="s">
        <v>1</v>
      </c>
      <c r="B933" s="7">
        <v>1168</v>
      </c>
      <c r="C933" s="4" t="s">
        <v>6</v>
      </c>
      <c r="D933" s="4">
        <v>112470322</v>
      </c>
      <c r="E933" s="4" t="s">
        <v>838</v>
      </c>
      <c r="F933" s="4" t="s">
        <v>1647</v>
      </c>
    </row>
    <row r="934" spans="1:6" x14ac:dyDescent="0.25">
      <c r="A934" s="4" t="s">
        <v>1</v>
      </c>
      <c r="B934" s="7">
        <v>1168</v>
      </c>
      <c r="C934" s="4" t="s">
        <v>6</v>
      </c>
      <c r="D934" s="4">
        <v>125094901</v>
      </c>
      <c r="E934" s="4" t="s">
        <v>859</v>
      </c>
      <c r="F934" s="4" t="s">
        <v>1647</v>
      </c>
    </row>
    <row r="935" spans="1:6" x14ac:dyDescent="0.25">
      <c r="A935" s="4" t="s">
        <v>1</v>
      </c>
      <c r="B935" s="7">
        <v>1168</v>
      </c>
      <c r="C935" s="4" t="s">
        <v>6</v>
      </c>
      <c r="D935" s="4">
        <v>115334747</v>
      </c>
      <c r="E935" s="4" t="s">
        <v>856</v>
      </c>
      <c r="F935" s="4" t="s">
        <v>1634</v>
      </c>
    </row>
    <row r="936" spans="1:6" x14ac:dyDescent="0.25">
      <c r="A936" s="4" t="s">
        <v>1</v>
      </c>
      <c r="B936" s="7">
        <v>1168</v>
      </c>
      <c r="C936" s="4" t="s">
        <v>6</v>
      </c>
      <c r="D936" s="4">
        <v>125910510</v>
      </c>
      <c r="E936" s="4" t="s">
        <v>968</v>
      </c>
      <c r="F936" s="4" t="s">
        <v>1634</v>
      </c>
    </row>
    <row r="937" spans="1:6" x14ac:dyDescent="0.25">
      <c r="A937" s="4" t="s">
        <v>1</v>
      </c>
      <c r="B937" s="7">
        <v>1168</v>
      </c>
      <c r="C937" s="4" t="s">
        <v>6</v>
      </c>
      <c r="D937" s="4">
        <v>112657703</v>
      </c>
      <c r="E937" s="4" t="s">
        <v>895</v>
      </c>
      <c r="F937" s="4" t="s">
        <v>78</v>
      </c>
    </row>
    <row r="938" spans="1:6" x14ac:dyDescent="0.25">
      <c r="A938" s="4" t="s">
        <v>1</v>
      </c>
      <c r="B938" s="7">
        <v>1168</v>
      </c>
      <c r="C938" s="4" t="s">
        <v>6</v>
      </c>
      <c r="D938" s="4">
        <v>111770199</v>
      </c>
      <c r="E938" s="4" t="s">
        <v>844</v>
      </c>
      <c r="F938" s="4" t="s">
        <v>2573</v>
      </c>
    </row>
    <row r="939" spans="1:6" x14ac:dyDescent="0.25">
      <c r="A939" s="4" t="s">
        <v>1</v>
      </c>
      <c r="B939" s="7">
        <v>1168</v>
      </c>
      <c r="C939" s="4" t="s">
        <v>6</v>
      </c>
      <c r="D939" s="4">
        <v>123527313</v>
      </c>
      <c r="E939" s="4" t="s">
        <v>934</v>
      </c>
      <c r="F939" s="4" t="s">
        <v>2573</v>
      </c>
    </row>
    <row r="940" spans="1:6" x14ac:dyDescent="0.25">
      <c r="A940" s="4" t="s">
        <v>1</v>
      </c>
      <c r="B940" s="7">
        <v>1168</v>
      </c>
      <c r="C940" s="4" t="s">
        <v>6</v>
      </c>
      <c r="D940" s="4">
        <v>125633823</v>
      </c>
      <c r="E940" s="4" t="s">
        <v>940</v>
      </c>
      <c r="F940" s="4" t="s">
        <v>2573</v>
      </c>
    </row>
    <row r="941" spans="1:6" x14ac:dyDescent="0.25">
      <c r="A941" s="4" t="s">
        <v>1</v>
      </c>
      <c r="B941" s="7">
        <v>1168</v>
      </c>
      <c r="C941" s="4" t="s">
        <v>6</v>
      </c>
      <c r="D941" s="4">
        <v>113550887</v>
      </c>
      <c r="E941" s="4" t="s">
        <v>943</v>
      </c>
      <c r="F941" s="4" t="s">
        <v>2573</v>
      </c>
    </row>
    <row r="942" spans="1:6" x14ac:dyDescent="0.25">
      <c r="A942" s="4" t="s">
        <v>1</v>
      </c>
      <c r="B942" s="7">
        <v>1168</v>
      </c>
      <c r="C942" s="4" t="s">
        <v>6</v>
      </c>
      <c r="D942" s="4">
        <v>125660155</v>
      </c>
      <c r="E942" s="4" t="s">
        <v>961</v>
      </c>
      <c r="F942" s="4" t="s">
        <v>2573</v>
      </c>
    </row>
    <row r="943" spans="1:6" x14ac:dyDescent="0.25">
      <c r="A943" s="4" t="s">
        <v>1</v>
      </c>
      <c r="B943" s="7">
        <v>1168</v>
      </c>
      <c r="C943" s="4" t="s">
        <v>6</v>
      </c>
      <c r="D943" s="4">
        <v>124939192</v>
      </c>
      <c r="E943" s="4" t="s">
        <v>963</v>
      </c>
      <c r="F943" s="4" t="s">
        <v>2573</v>
      </c>
    </row>
    <row r="944" spans="1:6" x14ac:dyDescent="0.25">
      <c r="A944" s="4" t="s">
        <v>1</v>
      </c>
      <c r="B944" s="7">
        <v>1168</v>
      </c>
      <c r="C944" s="4" t="s">
        <v>6</v>
      </c>
      <c r="D944" s="4">
        <v>113768354</v>
      </c>
      <c r="E944" s="4" t="s">
        <v>964</v>
      </c>
      <c r="F944" s="4" t="s">
        <v>2573</v>
      </c>
    </row>
    <row r="945" spans="1:6" x14ac:dyDescent="0.25">
      <c r="A945" s="4" t="s">
        <v>1</v>
      </c>
      <c r="B945" s="7">
        <v>1168</v>
      </c>
      <c r="C945" s="4" t="s">
        <v>6</v>
      </c>
      <c r="D945" s="4">
        <v>114061101</v>
      </c>
      <c r="E945" s="4" t="s">
        <v>974</v>
      </c>
      <c r="F945" s="4" t="s">
        <v>2573</v>
      </c>
    </row>
    <row r="946" spans="1:6" x14ac:dyDescent="0.25">
      <c r="A946" s="4" t="s">
        <v>1</v>
      </c>
      <c r="B946" s="7">
        <v>1168</v>
      </c>
      <c r="C946" s="4" t="s">
        <v>6</v>
      </c>
      <c r="D946" s="4">
        <v>125026969</v>
      </c>
      <c r="E946" s="4" t="s">
        <v>865</v>
      </c>
      <c r="F946" s="4" t="s">
        <v>1583</v>
      </c>
    </row>
    <row r="947" spans="1:6" x14ac:dyDescent="0.25">
      <c r="A947" s="4" t="s">
        <v>1</v>
      </c>
      <c r="B947" s="7">
        <v>1168</v>
      </c>
      <c r="C947" s="4" t="s">
        <v>6</v>
      </c>
      <c r="D947" s="4">
        <v>112973762</v>
      </c>
      <c r="E947" s="4" t="s">
        <v>906</v>
      </c>
      <c r="F947" s="4" t="s">
        <v>1583</v>
      </c>
    </row>
    <row r="948" spans="1:6" x14ac:dyDescent="0.25">
      <c r="A948" s="4" t="s">
        <v>1</v>
      </c>
      <c r="B948" s="7">
        <v>1168</v>
      </c>
      <c r="C948" s="4" t="s">
        <v>6</v>
      </c>
      <c r="D948" s="4">
        <v>112766747</v>
      </c>
      <c r="E948" s="4" t="s">
        <v>955</v>
      </c>
      <c r="F948" s="4" t="s">
        <v>1583</v>
      </c>
    </row>
    <row r="949" spans="1:6" x14ac:dyDescent="0.25">
      <c r="A949" s="4" t="s">
        <v>1</v>
      </c>
      <c r="B949" s="7">
        <v>1168</v>
      </c>
      <c r="C949" s="4" t="s">
        <v>6</v>
      </c>
      <c r="D949" s="4">
        <v>112485338</v>
      </c>
      <c r="E949" s="4" t="s">
        <v>960</v>
      </c>
      <c r="F949" s="4" t="s">
        <v>1583</v>
      </c>
    </row>
    <row r="950" spans="1:6" x14ac:dyDescent="0.25">
      <c r="A950" s="4" t="s">
        <v>1</v>
      </c>
      <c r="B950" s="7">
        <v>1168</v>
      </c>
      <c r="C950" s="4" t="s">
        <v>6</v>
      </c>
      <c r="D950" s="4">
        <v>112826288</v>
      </c>
      <c r="E950" s="4" t="s">
        <v>984</v>
      </c>
      <c r="F950" s="4" t="s">
        <v>1583</v>
      </c>
    </row>
    <row r="951" spans="1:6" x14ac:dyDescent="0.25">
      <c r="A951" s="4" t="s">
        <v>1</v>
      </c>
      <c r="B951" s="7">
        <v>1168</v>
      </c>
      <c r="C951" s="4" t="s">
        <v>6</v>
      </c>
      <c r="D951" s="4">
        <v>111792862</v>
      </c>
      <c r="E951" s="4" t="s">
        <v>993</v>
      </c>
      <c r="F951" s="4" t="s">
        <v>1583</v>
      </c>
    </row>
    <row r="952" spans="1:6" x14ac:dyDescent="0.25">
      <c r="A952" s="4" t="s">
        <v>1</v>
      </c>
      <c r="B952" s="7">
        <v>1168</v>
      </c>
      <c r="C952" s="4" t="s">
        <v>6</v>
      </c>
      <c r="D952" s="4">
        <v>114141074</v>
      </c>
      <c r="E952" s="4" t="s">
        <v>1022</v>
      </c>
      <c r="F952" s="4" t="s">
        <v>1583</v>
      </c>
    </row>
    <row r="953" spans="1:6" x14ac:dyDescent="0.25">
      <c r="A953" s="4" t="s">
        <v>1</v>
      </c>
      <c r="B953" s="7">
        <v>1168</v>
      </c>
      <c r="C953" s="4" t="s">
        <v>6</v>
      </c>
      <c r="D953" s="4">
        <v>114179237</v>
      </c>
      <c r="E953" s="4" t="s">
        <v>976</v>
      </c>
      <c r="F953" s="4" t="s">
        <v>6255</v>
      </c>
    </row>
    <row r="954" spans="1:6" x14ac:dyDescent="0.25">
      <c r="A954" s="4" t="s">
        <v>1</v>
      </c>
      <c r="B954" s="7">
        <v>1284</v>
      </c>
      <c r="C954" s="4" t="s">
        <v>7</v>
      </c>
      <c r="D954" s="4">
        <v>111722970</v>
      </c>
      <c r="E954" s="4" t="s">
        <v>1039</v>
      </c>
      <c r="F954" s="4" t="s">
        <v>1746</v>
      </c>
    </row>
    <row r="955" spans="1:6" x14ac:dyDescent="0.25">
      <c r="A955" s="4" t="s">
        <v>1</v>
      </c>
      <c r="B955" s="7">
        <v>1284</v>
      </c>
      <c r="C955" s="4" t="s">
        <v>7</v>
      </c>
      <c r="D955" s="4">
        <v>112260571</v>
      </c>
      <c r="E955" s="4" t="s">
        <v>1058</v>
      </c>
      <c r="F955" s="4" t="s">
        <v>1746</v>
      </c>
    </row>
    <row r="956" spans="1:6" x14ac:dyDescent="0.25">
      <c r="A956" s="4" t="s">
        <v>1</v>
      </c>
      <c r="B956" s="7">
        <v>1284</v>
      </c>
      <c r="C956" s="4" t="s">
        <v>7</v>
      </c>
      <c r="D956" s="4">
        <v>125678110</v>
      </c>
      <c r="E956" s="4" t="s">
        <v>1037</v>
      </c>
      <c r="F956" s="4" t="s">
        <v>2145</v>
      </c>
    </row>
    <row r="957" spans="1:6" x14ac:dyDescent="0.25">
      <c r="A957" s="4" t="s">
        <v>1</v>
      </c>
      <c r="B957" s="7">
        <v>1284</v>
      </c>
      <c r="C957" s="4" t="s">
        <v>7</v>
      </c>
      <c r="D957" s="4">
        <v>112165903</v>
      </c>
      <c r="E957" s="4" t="s">
        <v>1038</v>
      </c>
      <c r="F957" s="4" t="s">
        <v>2145</v>
      </c>
    </row>
    <row r="958" spans="1:6" x14ac:dyDescent="0.25">
      <c r="A958" s="4" t="s">
        <v>1</v>
      </c>
      <c r="B958" s="7">
        <v>1284</v>
      </c>
      <c r="C958" s="4" t="s">
        <v>7</v>
      </c>
      <c r="D958" s="4">
        <v>114992399</v>
      </c>
      <c r="E958" s="4" t="s">
        <v>1041</v>
      </c>
      <c r="F958" s="4" t="s">
        <v>2145</v>
      </c>
    </row>
    <row r="959" spans="1:6" x14ac:dyDescent="0.25">
      <c r="A959" s="4" t="s">
        <v>1</v>
      </c>
      <c r="B959" s="7">
        <v>1284</v>
      </c>
      <c r="C959" s="4" t="s">
        <v>7</v>
      </c>
      <c r="D959" s="4">
        <v>114076349</v>
      </c>
      <c r="E959" s="4" t="s">
        <v>1042</v>
      </c>
      <c r="F959" s="4" t="s">
        <v>2145</v>
      </c>
    </row>
    <row r="960" spans="1:6" x14ac:dyDescent="0.25">
      <c r="A960" s="4" t="s">
        <v>1</v>
      </c>
      <c r="B960" s="7">
        <v>1284</v>
      </c>
      <c r="C960" s="4" t="s">
        <v>7</v>
      </c>
      <c r="D960" s="4">
        <v>110355352</v>
      </c>
      <c r="E960" s="4" t="s">
        <v>1054</v>
      </c>
      <c r="F960" s="4" t="s">
        <v>2145</v>
      </c>
    </row>
    <row r="961" spans="1:6" x14ac:dyDescent="0.25">
      <c r="A961" s="4" t="s">
        <v>1</v>
      </c>
      <c r="B961" s="7">
        <v>1284</v>
      </c>
      <c r="C961" s="4" t="s">
        <v>7</v>
      </c>
      <c r="D961" s="4">
        <v>115839172</v>
      </c>
      <c r="E961" s="4" t="s">
        <v>1055</v>
      </c>
      <c r="F961" s="4" t="s">
        <v>2145</v>
      </c>
    </row>
    <row r="962" spans="1:6" x14ac:dyDescent="0.25">
      <c r="A962" s="4" t="s">
        <v>1</v>
      </c>
      <c r="B962" s="7">
        <v>1284</v>
      </c>
      <c r="C962" s="4" t="s">
        <v>7</v>
      </c>
      <c r="D962" s="4">
        <v>111730952</v>
      </c>
      <c r="E962" s="4" t="s">
        <v>1056</v>
      </c>
      <c r="F962" s="4" t="s">
        <v>2145</v>
      </c>
    </row>
    <row r="963" spans="1:6" x14ac:dyDescent="0.25">
      <c r="A963" s="4" t="s">
        <v>1</v>
      </c>
      <c r="B963" s="7">
        <v>1284</v>
      </c>
      <c r="C963" s="4" t="s">
        <v>7</v>
      </c>
      <c r="D963" s="4">
        <v>114137940</v>
      </c>
      <c r="E963" s="4" t="s">
        <v>1036</v>
      </c>
      <c r="F963" s="4" t="s">
        <v>1754</v>
      </c>
    </row>
    <row r="964" spans="1:6" x14ac:dyDescent="0.25">
      <c r="A964" s="4" t="s">
        <v>1</v>
      </c>
      <c r="B964" s="7">
        <v>1284</v>
      </c>
      <c r="C964" s="4" t="s">
        <v>7</v>
      </c>
      <c r="D964" s="4">
        <v>111850887</v>
      </c>
      <c r="E964" s="4" t="s">
        <v>1047</v>
      </c>
      <c r="F964" s="4" t="s">
        <v>1754</v>
      </c>
    </row>
    <row r="965" spans="1:6" x14ac:dyDescent="0.25">
      <c r="A965" s="4" t="s">
        <v>1</v>
      </c>
      <c r="B965" s="7">
        <v>1284</v>
      </c>
      <c r="C965" s="4" t="s">
        <v>7</v>
      </c>
      <c r="D965" s="4">
        <v>112108475</v>
      </c>
      <c r="E965" s="4" t="s">
        <v>1048</v>
      </c>
      <c r="F965" s="4" t="s">
        <v>1754</v>
      </c>
    </row>
    <row r="966" spans="1:6" x14ac:dyDescent="0.25">
      <c r="A966" s="4" t="s">
        <v>1</v>
      </c>
      <c r="B966" s="7">
        <v>1284</v>
      </c>
      <c r="C966" s="4" t="s">
        <v>7</v>
      </c>
      <c r="D966" s="4">
        <v>112807092</v>
      </c>
      <c r="E966" s="4" t="s">
        <v>1051</v>
      </c>
      <c r="F966" s="4" t="s">
        <v>1754</v>
      </c>
    </row>
    <row r="967" spans="1:6" x14ac:dyDescent="0.25">
      <c r="A967" s="4" t="s">
        <v>1</v>
      </c>
      <c r="B967" s="7">
        <v>1284</v>
      </c>
      <c r="C967" s="4" t="s">
        <v>7</v>
      </c>
      <c r="D967" s="4">
        <v>112527589</v>
      </c>
      <c r="E967" s="4" t="s">
        <v>1031</v>
      </c>
      <c r="F967" s="4" t="s">
        <v>2148</v>
      </c>
    </row>
    <row r="968" spans="1:6" x14ac:dyDescent="0.25">
      <c r="A968" s="4" t="s">
        <v>1</v>
      </c>
      <c r="B968" s="7">
        <v>1284</v>
      </c>
      <c r="C968" s="4" t="s">
        <v>7</v>
      </c>
      <c r="D968" s="4">
        <v>112863473</v>
      </c>
      <c r="E968" s="4" t="s">
        <v>1034</v>
      </c>
      <c r="F968" s="4" t="s">
        <v>2148</v>
      </c>
    </row>
    <row r="969" spans="1:6" x14ac:dyDescent="0.25">
      <c r="A969" s="4" t="s">
        <v>1</v>
      </c>
      <c r="B969" s="7">
        <v>1284</v>
      </c>
      <c r="C969" s="4" t="s">
        <v>7</v>
      </c>
      <c r="D969" s="4">
        <v>112088750</v>
      </c>
      <c r="E969" s="4" t="s">
        <v>1053</v>
      </c>
      <c r="F969" s="4" t="s">
        <v>2148</v>
      </c>
    </row>
    <row r="970" spans="1:6" x14ac:dyDescent="0.25">
      <c r="A970" s="4" t="s">
        <v>1</v>
      </c>
      <c r="B970" s="7">
        <v>1284</v>
      </c>
      <c r="C970" s="4" t="s">
        <v>7</v>
      </c>
      <c r="D970" s="4">
        <v>112094019</v>
      </c>
      <c r="E970" s="4" t="s">
        <v>1060</v>
      </c>
      <c r="F970" s="4" t="s">
        <v>2148</v>
      </c>
    </row>
    <row r="971" spans="1:6" x14ac:dyDescent="0.25">
      <c r="A971" s="4" t="s">
        <v>1</v>
      </c>
      <c r="B971" s="7">
        <v>1284</v>
      </c>
      <c r="C971" s="4" t="s">
        <v>7</v>
      </c>
      <c r="D971" s="4">
        <v>111570220</v>
      </c>
      <c r="E971" s="4" t="s">
        <v>1033</v>
      </c>
      <c r="F971" s="4" t="s">
        <v>1761</v>
      </c>
    </row>
    <row r="972" spans="1:6" x14ac:dyDescent="0.25">
      <c r="A972" s="4" t="s">
        <v>1</v>
      </c>
      <c r="B972" s="7">
        <v>1284</v>
      </c>
      <c r="C972" s="4" t="s">
        <v>7</v>
      </c>
      <c r="D972" s="4">
        <v>120444032</v>
      </c>
      <c r="E972" s="4" t="s">
        <v>1049</v>
      </c>
      <c r="F972" s="4" t="s">
        <v>2123</v>
      </c>
    </row>
    <row r="973" spans="1:6" x14ac:dyDescent="0.25">
      <c r="A973" s="4" t="s">
        <v>1</v>
      </c>
      <c r="B973" s="7">
        <v>1284</v>
      </c>
      <c r="C973" s="4" t="s">
        <v>7</v>
      </c>
      <c r="D973" s="4">
        <v>113676411</v>
      </c>
      <c r="E973" s="4" t="s">
        <v>1052</v>
      </c>
      <c r="F973" s="4" t="s">
        <v>2123</v>
      </c>
    </row>
    <row r="974" spans="1:6" x14ac:dyDescent="0.25">
      <c r="A974" s="4" t="s">
        <v>1</v>
      </c>
      <c r="B974" s="7">
        <v>1284</v>
      </c>
      <c r="C974" s="4" t="s">
        <v>7</v>
      </c>
      <c r="D974" s="4">
        <v>114886520</v>
      </c>
      <c r="E974" s="4" t="s">
        <v>1029</v>
      </c>
      <c r="F974" s="4" t="s">
        <v>1758</v>
      </c>
    </row>
    <row r="975" spans="1:6" x14ac:dyDescent="0.25">
      <c r="A975" s="4" t="s">
        <v>1</v>
      </c>
      <c r="B975" s="7">
        <v>1284</v>
      </c>
      <c r="C975" s="4" t="s">
        <v>7</v>
      </c>
      <c r="D975" s="4">
        <v>116607959</v>
      </c>
      <c r="E975" s="4" t="s">
        <v>1030</v>
      </c>
      <c r="F975" s="4" t="s">
        <v>1758</v>
      </c>
    </row>
    <row r="976" spans="1:6" x14ac:dyDescent="0.25">
      <c r="A976" s="4" t="s">
        <v>1</v>
      </c>
      <c r="B976" s="7">
        <v>1284</v>
      </c>
      <c r="C976" s="4" t="s">
        <v>7</v>
      </c>
      <c r="D976" s="4">
        <v>114428587</v>
      </c>
      <c r="E976" s="4" t="s">
        <v>1040</v>
      </c>
      <c r="F976" s="4" t="s">
        <v>1744</v>
      </c>
    </row>
    <row r="977" spans="1:6" x14ac:dyDescent="0.25">
      <c r="A977" s="4" t="s">
        <v>1</v>
      </c>
      <c r="B977" s="7">
        <v>1284</v>
      </c>
      <c r="C977" s="4" t="s">
        <v>7</v>
      </c>
      <c r="D977" s="4">
        <v>112471264</v>
      </c>
      <c r="E977" s="4" t="s">
        <v>1059</v>
      </c>
      <c r="F977" s="4" t="s">
        <v>1744</v>
      </c>
    </row>
    <row r="978" spans="1:6" x14ac:dyDescent="0.25">
      <c r="A978" s="4" t="s">
        <v>1</v>
      </c>
      <c r="B978" s="7">
        <v>1284</v>
      </c>
      <c r="C978" s="4" t="s">
        <v>7</v>
      </c>
      <c r="D978" s="4">
        <v>124983778</v>
      </c>
      <c r="E978" s="4" t="s">
        <v>1050</v>
      </c>
      <c r="F978" s="4" t="s">
        <v>1742</v>
      </c>
    </row>
    <row r="979" spans="1:6" x14ac:dyDescent="0.25">
      <c r="A979" s="4" t="s">
        <v>1</v>
      </c>
      <c r="B979" s="7">
        <v>1284</v>
      </c>
      <c r="C979" s="4" t="s">
        <v>7</v>
      </c>
      <c r="D979" s="4">
        <v>114792949</v>
      </c>
      <c r="E979" s="4" t="s">
        <v>1027</v>
      </c>
      <c r="F979" s="4" t="s">
        <v>1740</v>
      </c>
    </row>
    <row r="980" spans="1:6" x14ac:dyDescent="0.25">
      <c r="A980" s="4" t="s">
        <v>1</v>
      </c>
      <c r="B980" s="7">
        <v>1284</v>
      </c>
      <c r="C980" s="4" t="s">
        <v>7</v>
      </c>
      <c r="D980" s="4">
        <v>113668641</v>
      </c>
      <c r="E980" s="4" t="s">
        <v>1032</v>
      </c>
      <c r="F980" s="4" t="s">
        <v>1740</v>
      </c>
    </row>
    <row r="981" spans="1:6" x14ac:dyDescent="0.25">
      <c r="A981" s="4" t="s">
        <v>1</v>
      </c>
      <c r="B981" s="7">
        <v>1284</v>
      </c>
      <c r="C981" s="4" t="s">
        <v>7</v>
      </c>
      <c r="D981" s="4">
        <v>112135476</v>
      </c>
      <c r="E981" s="4" t="s">
        <v>1035</v>
      </c>
      <c r="F981" s="4" t="s">
        <v>1740</v>
      </c>
    </row>
    <row r="982" spans="1:6" x14ac:dyDescent="0.25">
      <c r="A982" s="4" t="s">
        <v>1</v>
      </c>
      <c r="B982" s="7">
        <v>1284</v>
      </c>
      <c r="C982" s="4" t="s">
        <v>7</v>
      </c>
      <c r="D982" s="4">
        <v>115461468</v>
      </c>
      <c r="E982" s="4" t="s">
        <v>1044</v>
      </c>
      <c r="F982" s="4" t="s">
        <v>1740</v>
      </c>
    </row>
    <row r="983" spans="1:6" x14ac:dyDescent="0.25">
      <c r="A983" s="4" t="s">
        <v>1</v>
      </c>
      <c r="B983" s="7">
        <v>1284</v>
      </c>
      <c r="C983" s="4" t="s">
        <v>7</v>
      </c>
      <c r="D983" s="4">
        <v>113584629</v>
      </c>
      <c r="E983" s="4" t="s">
        <v>1046</v>
      </c>
      <c r="F983" s="4" t="s">
        <v>1740</v>
      </c>
    </row>
    <row r="984" spans="1:6" x14ac:dyDescent="0.25">
      <c r="A984" s="4" t="s">
        <v>1</v>
      </c>
      <c r="B984" s="7">
        <v>1284</v>
      </c>
      <c r="C984" s="4" t="s">
        <v>7</v>
      </c>
      <c r="D984" s="4">
        <v>114977594</v>
      </c>
      <c r="E984" s="4" t="s">
        <v>1026</v>
      </c>
      <c r="F984" s="4" t="s">
        <v>2138</v>
      </c>
    </row>
    <row r="985" spans="1:6" x14ac:dyDescent="0.25">
      <c r="A985" s="4" t="s">
        <v>1</v>
      </c>
      <c r="B985" s="7">
        <v>1284</v>
      </c>
      <c r="C985" s="4" t="s">
        <v>7</v>
      </c>
      <c r="D985" s="4">
        <v>114465307</v>
      </c>
      <c r="E985" s="4" t="s">
        <v>1045</v>
      </c>
      <c r="F985" s="4" t="s">
        <v>2138</v>
      </c>
    </row>
    <row r="986" spans="1:6" x14ac:dyDescent="0.25">
      <c r="A986" s="4" t="s">
        <v>1</v>
      </c>
      <c r="B986" s="7">
        <v>1284</v>
      </c>
      <c r="C986" s="4" t="s">
        <v>7</v>
      </c>
      <c r="D986" s="4">
        <v>113937207</v>
      </c>
      <c r="E986" s="4" t="s">
        <v>1028</v>
      </c>
      <c r="F986" s="4" t="s">
        <v>1752</v>
      </c>
    </row>
    <row r="987" spans="1:6" x14ac:dyDescent="0.25">
      <c r="A987" s="4" t="s">
        <v>1</v>
      </c>
      <c r="B987" s="7">
        <v>1284</v>
      </c>
      <c r="C987" s="4" t="s">
        <v>7</v>
      </c>
      <c r="D987" s="4">
        <v>125678168</v>
      </c>
      <c r="E987" s="4" t="s">
        <v>1043</v>
      </c>
      <c r="F987" s="4" t="s">
        <v>1768</v>
      </c>
    </row>
    <row r="988" spans="1:6" x14ac:dyDescent="0.25">
      <c r="A988" s="4" t="s">
        <v>1</v>
      </c>
      <c r="B988" s="7">
        <v>1284</v>
      </c>
      <c r="C988" s="4" t="s">
        <v>7</v>
      </c>
      <c r="D988" s="4">
        <v>125320282</v>
      </c>
      <c r="E988" s="4" t="s">
        <v>1057</v>
      </c>
      <c r="F988" s="4" t="s">
        <v>1768</v>
      </c>
    </row>
    <row r="989" spans="1:6" x14ac:dyDescent="0.25">
      <c r="A989" s="4" t="s">
        <v>1</v>
      </c>
      <c r="B989" s="7">
        <v>1272</v>
      </c>
      <c r="C989" s="4" t="s">
        <v>8</v>
      </c>
      <c r="D989" s="4">
        <v>116566129</v>
      </c>
      <c r="E989" s="4" t="s">
        <v>1063</v>
      </c>
      <c r="F989" s="4" t="s">
        <v>1746</v>
      </c>
    </row>
    <row r="990" spans="1:6" x14ac:dyDescent="0.25">
      <c r="A990" s="4" t="s">
        <v>1</v>
      </c>
      <c r="B990" s="7">
        <v>1272</v>
      </c>
      <c r="C990" s="4" t="s">
        <v>8</v>
      </c>
      <c r="D990" s="4">
        <v>113081615</v>
      </c>
      <c r="E990" s="4" t="s">
        <v>1064</v>
      </c>
      <c r="F990" s="4" t="s">
        <v>1746</v>
      </c>
    </row>
    <row r="991" spans="1:6" x14ac:dyDescent="0.25">
      <c r="A991" s="4" t="s">
        <v>1</v>
      </c>
      <c r="B991" s="7">
        <v>1272</v>
      </c>
      <c r="C991" s="4" t="s">
        <v>8</v>
      </c>
      <c r="D991" s="4">
        <v>112626452</v>
      </c>
      <c r="E991" s="4" t="s">
        <v>1065</v>
      </c>
      <c r="F991" s="4" t="s">
        <v>1746</v>
      </c>
    </row>
    <row r="992" spans="1:6" x14ac:dyDescent="0.25">
      <c r="A992" s="4" t="s">
        <v>1</v>
      </c>
      <c r="B992" s="7">
        <v>1272</v>
      </c>
      <c r="C992" s="4" t="s">
        <v>8</v>
      </c>
      <c r="D992" s="4">
        <v>112520791</v>
      </c>
      <c r="E992" s="4" t="s">
        <v>1069</v>
      </c>
      <c r="F992" s="4" t="s">
        <v>1746</v>
      </c>
    </row>
    <row r="993" spans="1:6" x14ac:dyDescent="0.25">
      <c r="A993" s="4" t="s">
        <v>1</v>
      </c>
      <c r="B993" s="7">
        <v>1272</v>
      </c>
      <c r="C993" s="4" t="s">
        <v>8</v>
      </c>
      <c r="D993" s="4">
        <v>113482398</v>
      </c>
      <c r="E993" s="4" t="s">
        <v>1079</v>
      </c>
      <c r="F993" s="4" t="s">
        <v>1746</v>
      </c>
    </row>
    <row r="994" spans="1:6" x14ac:dyDescent="0.25">
      <c r="A994" s="4" t="s">
        <v>1</v>
      </c>
      <c r="B994" s="7">
        <v>1272</v>
      </c>
      <c r="C994" s="4" t="s">
        <v>8</v>
      </c>
      <c r="D994" s="4">
        <v>111880136</v>
      </c>
      <c r="E994" s="4" t="s">
        <v>1080</v>
      </c>
      <c r="F994" s="4" t="s">
        <v>1746</v>
      </c>
    </row>
    <row r="995" spans="1:6" x14ac:dyDescent="0.25">
      <c r="A995" s="4" t="s">
        <v>1</v>
      </c>
      <c r="B995" s="7">
        <v>1272</v>
      </c>
      <c r="C995" s="4" t="s">
        <v>8</v>
      </c>
      <c r="D995" s="4">
        <v>111809117</v>
      </c>
      <c r="E995" s="4" t="s">
        <v>1086</v>
      </c>
      <c r="F995" s="4" t="s">
        <v>1746</v>
      </c>
    </row>
    <row r="996" spans="1:6" x14ac:dyDescent="0.25">
      <c r="A996" s="4" t="s">
        <v>1</v>
      </c>
      <c r="B996" s="7">
        <v>1272</v>
      </c>
      <c r="C996" s="4" t="s">
        <v>8</v>
      </c>
      <c r="D996" s="4">
        <v>114076369</v>
      </c>
      <c r="E996" s="4" t="s">
        <v>1090</v>
      </c>
      <c r="F996" s="4" t="s">
        <v>1746</v>
      </c>
    </row>
    <row r="997" spans="1:6" x14ac:dyDescent="0.25">
      <c r="A997" s="4" t="s">
        <v>1</v>
      </c>
      <c r="B997" s="7">
        <v>1272</v>
      </c>
      <c r="C997" s="4" t="s">
        <v>8</v>
      </c>
      <c r="D997" s="4">
        <v>115583738</v>
      </c>
      <c r="E997" s="4" t="s">
        <v>1091</v>
      </c>
      <c r="F997" s="4" t="s">
        <v>1746</v>
      </c>
    </row>
    <row r="998" spans="1:6" x14ac:dyDescent="0.25">
      <c r="A998" s="4" t="s">
        <v>1</v>
      </c>
      <c r="B998" s="7">
        <v>1272</v>
      </c>
      <c r="C998" s="4" t="s">
        <v>8</v>
      </c>
      <c r="D998" s="4">
        <v>112651858</v>
      </c>
      <c r="E998" s="4" t="s">
        <v>1096</v>
      </c>
      <c r="F998" s="4" t="s">
        <v>1746</v>
      </c>
    </row>
    <row r="999" spans="1:6" x14ac:dyDescent="0.25">
      <c r="A999" s="4" t="s">
        <v>1</v>
      </c>
      <c r="B999" s="7">
        <v>1326</v>
      </c>
      <c r="C999" s="4" t="s">
        <v>8</v>
      </c>
      <c r="D999" s="4">
        <v>114140871</v>
      </c>
      <c r="E999" s="4" t="s">
        <v>4480</v>
      </c>
      <c r="F999" s="4" t="s">
        <v>2145</v>
      </c>
    </row>
    <row r="1000" spans="1:6" x14ac:dyDescent="0.25">
      <c r="A1000" s="4" t="s">
        <v>1</v>
      </c>
      <c r="B1000" s="7">
        <v>1272</v>
      </c>
      <c r="C1000" s="4" t="s">
        <v>8</v>
      </c>
      <c r="D1000" s="4">
        <v>115568422</v>
      </c>
      <c r="E1000" s="4" t="s">
        <v>1072</v>
      </c>
      <c r="F1000" s="4" t="s">
        <v>2145</v>
      </c>
    </row>
    <row r="1001" spans="1:6" x14ac:dyDescent="0.25">
      <c r="A1001" s="4" t="s">
        <v>1</v>
      </c>
      <c r="B1001" s="7">
        <v>1272</v>
      </c>
      <c r="C1001" s="4" t="s">
        <v>8</v>
      </c>
      <c r="D1001" s="4">
        <v>109364223</v>
      </c>
      <c r="E1001" s="4" t="s">
        <v>1095</v>
      </c>
      <c r="F1001" s="4" t="s">
        <v>2145</v>
      </c>
    </row>
    <row r="1002" spans="1:6" x14ac:dyDescent="0.25">
      <c r="A1002" s="4" t="s">
        <v>1</v>
      </c>
      <c r="B1002" s="7">
        <v>1272</v>
      </c>
      <c r="C1002" s="4" t="s">
        <v>8</v>
      </c>
      <c r="D1002" s="4">
        <v>111703040</v>
      </c>
      <c r="E1002" s="4" t="s">
        <v>1077</v>
      </c>
      <c r="F1002" s="4" t="s">
        <v>2381</v>
      </c>
    </row>
    <row r="1003" spans="1:6" x14ac:dyDescent="0.25">
      <c r="A1003" s="4" t="s">
        <v>1</v>
      </c>
      <c r="B1003" s="7">
        <v>1272</v>
      </c>
      <c r="C1003" s="4" t="s">
        <v>8</v>
      </c>
      <c r="D1003" s="4">
        <v>113480188</v>
      </c>
      <c r="E1003" s="4" t="s">
        <v>1083</v>
      </c>
      <c r="F1003" s="4" t="s">
        <v>2381</v>
      </c>
    </row>
    <row r="1004" spans="1:6" x14ac:dyDescent="0.25">
      <c r="A1004" s="4" t="s">
        <v>1</v>
      </c>
      <c r="B1004" s="7">
        <v>1272</v>
      </c>
      <c r="C1004" s="4" t="s">
        <v>8</v>
      </c>
      <c r="D1004" s="4">
        <v>111735121</v>
      </c>
      <c r="E1004" s="4" t="s">
        <v>1087</v>
      </c>
      <c r="F1004" s="4" t="s">
        <v>2381</v>
      </c>
    </row>
    <row r="1005" spans="1:6" x14ac:dyDescent="0.25">
      <c r="A1005" s="4" t="s">
        <v>1</v>
      </c>
      <c r="B1005" s="7">
        <v>1272</v>
      </c>
      <c r="C1005" s="4" t="s">
        <v>8</v>
      </c>
      <c r="D1005" s="4">
        <v>111740163</v>
      </c>
      <c r="E1005" s="4" t="s">
        <v>1094</v>
      </c>
      <c r="F1005" s="4" t="s">
        <v>2381</v>
      </c>
    </row>
    <row r="1006" spans="1:6" x14ac:dyDescent="0.25">
      <c r="A1006" s="4" t="s">
        <v>1</v>
      </c>
      <c r="B1006" s="7">
        <v>1272</v>
      </c>
      <c r="C1006" s="4" t="s">
        <v>8</v>
      </c>
      <c r="D1006" s="4">
        <v>113730000</v>
      </c>
      <c r="E1006" s="4" t="s">
        <v>1097</v>
      </c>
      <c r="F1006" s="4" t="s">
        <v>2381</v>
      </c>
    </row>
    <row r="1007" spans="1:6" x14ac:dyDescent="0.25">
      <c r="A1007" s="4" t="s">
        <v>1</v>
      </c>
      <c r="B1007" s="7">
        <v>1272</v>
      </c>
      <c r="C1007" s="4" t="s">
        <v>8</v>
      </c>
      <c r="D1007" s="4">
        <v>112610518</v>
      </c>
      <c r="E1007" s="4" t="s">
        <v>1068</v>
      </c>
      <c r="F1007" s="4" t="s">
        <v>1754</v>
      </c>
    </row>
    <row r="1008" spans="1:6" x14ac:dyDescent="0.25">
      <c r="A1008" s="4" t="s">
        <v>1</v>
      </c>
      <c r="B1008" s="7">
        <v>1272</v>
      </c>
      <c r="C1008" s="4" t="s">
        <v>8</v>
      </c>
      <c r="D1008" s="4">
        <v>112673505</v>
      </c>
      <c r="E1008" s="4" t="s">
        <v>1071</v>
      </c>
      <c r="F1008" s="4" t="s">
        <v>1754</v>
      </c>
    </row>
    <row r="1009" spans="1:6" x14ac:dyDescent="0.25">
      <c r="A1009" s="4" t="s">
        <v>1</v>
      </c>
      <c r="B1009" s="7">
        <v>1272</v>
      </c>
      <c r="C1009" s="4" t="s">
        <v>8</v>
      </c>
      <c r="D1009" s="4">
        <v>114699554</v>
      </c>
      <c r="E1009" s="4" t="s">
        <v>1073</v>
      </c>
      <c r="F1009" s="4" t="s">
        <v>1754</v>
      </c>
    </row>
    <row r="1010" spans="1:6" x14ac:dyDescent="0.25">
      <c r="A1010" s="4" t="s">
        <v>1</v>
      </c>
      <c r="B1010" s="7">
        <v>1272</v>
      </c>
      <c r="C1010" s="4" t="s">
        <v>8</v>
      </c>
      <c r="D1010" s="4">
        <v>113274359</v>
      </c>
      <c r="E1010" s="4" t="s">
        <v>1074</v>
      </c>
      <c r="F1010" s="4" t="s">
        <v>1754</v>
      </c>
    </row>
    <row r="1011" spans="1:6" x14ac:dyDescent="0.25">
      <c r="A1011" s="4" t="s">
        <v>1</v>
      </c>
      <c r="B1011" s="7">
        <v>1272</v>
      </c>
      <c r="C1011" s="4" t="s">
        <v>8</v>
      </c>
      <c r="D1011" s="4">
        <v>111737783</v>
      </c>
      <c r="E1011" s="4" t="s">
        <v>1081</v>
      </c>
      <c r="F1011" s="4" t="s">
        <v>1754</v>
      </c>
    </row>
    <row r="1012" spans="1:6" x14ac:dyDescent="0.25">
      <c r="A1012" s="4" t="s">
        <v>1</v>
      </c>
      <c r="B1012" s="7">
        <v>1272</v>
      </c>
      <c r="C1012" s="4" t="s">
        <v>8</v>
      </c>
      <c r="D1012" s="4">
        <v>114367610</v>
      </c>
      <c r="E1012" s="4" t="s">
        <v>1099</v>
      </c>
      <c r="F1012" s="4" t="s">
        <v>1754</v>
      </c>
    </row>
    <row r="1013" spans="1:6" x14ac:dyDescent="0.25">
      <c r="A1013" s="4" t="s">
        <v>1</v>
      </c>
      <c r="B1013" s="7">
        <v>1272</v>
      </c>
      <c r="C1013" s="4" t="s">
        <v>8</v>
      </c>
      <c r="D1013" s="4">
        <v>124009661</v>
      </c>
      <c r="E1013" s="4" t="s">
        <v>1061</v>
      </c>
      <c r="F1013" s="4" t="s">
        <v>2148</v>
      </c>
    </row>
    <row r="1014" spans="1:6" x14ac:dyDescent="0.25">
      <c r="A1014" s="4" t="s">
        <v>1</v>
      </c>
      <c r="B1014" s="7">
        <v>1272</v>
      </c>
      <c r="C1014" s="4" t="s">
        <v>8</v>
      </c>
      <c r="D1014" s="4">
        <v>111718019</v>
      </c>
      <c r="E1014" s="4" t="s">
        <v>1078</v>
      </c>
      <c r="F1014" s="4" t="s">
        <v>2148</v>
      </c>
    </row>
    <row r="1015" spans="1:6" x14ac:dyDescent="0.25">
      <c r="A1015" s="4" t="s">
        <v>1</v>
      </c>
      <c r="B1015" s="7">
        <v>1272</v>
      </c>
      <c r="C1015" s="4" t="s">
        <v>8</v>
      </c>
      <c r="D1015" s="4">
        <v>111843597</v>
      </c>
      <c r="E1015" s="4" t="s">
        <v>1098</v>
      </c>
      <c r="F1015" s="4" t="s">
        <v>2148</v>
      </c>
    </row>
    <row r="1016" spans="1:6" x14ac:dyDescent="0.25">
      <c r="A1016" s="4" t="s">
        <v>1</v>
      </c>
      <c r="B1016" s="7">
        <v>1272</v>
      </c>
      <c r="C1016" s="4" t="s">
        <v>8</v>
      </c>
      <c r="D1016" s="4">
        <v>110026924</v>
      </c>
      <c r="E1016" s="4" t="s">
        <v>1092</v>
      </c>
      <c r="F1016" s="4" t="s">
        <v>2153</v>
      </c>
    </row>
    <row r="1017" spans="1:6" x14ac:dyDescent="0.25">
      <c r="A1017" s="4" t="s">
        <v>1</v>
      </c>
      <c r="B1017" s="7">
        <v>1272</v>
      </c>
      <c r="C1017" s="4" t="s">
        <v>8</v>
      </c>
      <c r="D1017" s="4">
        <v>115721676</v>
      </c>
      <c r="E1017" s="4" t="s">
        <v>1075</v>
      </c>
      <c r="F1017" s="4" t="s">
        <v>2123</v>
      </c>
    </row>
    <row r="1018" spans="1:6" x14ac:dyDescent="0.25">
      <c r="A1018" s="4" t="s">
        <v>1</v>
      </c>
      <c r="B1018" s="7">
        <v>1272</v>
      </c>
      <c r="C1018" s="4" t="s">
        <v>8</v>
      </c>
      <c r="D1018" s="4">
        <v>115656117</v>
      </c>
      <c r="E1018" s="4" t="s">
        <v>1076</v>
      </c>
      <c r="F1018" s="4" t="s">
        <v>1738</v>
      </c>
    </row>
    <row r="1019" spans="1:6" x14ac:dyDescent="0.25">
      <c r="A1019" s="4" t="s">
        <v>1</v>
      </c>
      <c r="B1019" s="7">
        <v>1272</v>
      </c>
      <c r="C1019" s="4" t="s">
        <v>8</v>
      </c>
      <c r="D1019" s="4">
        <v>115053697</v>
      </c>
      <c r="E1019" s="4" t="s">
        <v>1088</v>
      </c>
      <c r="F1019" s="4" t="s">
        <v>1738</v>
      </c>
    </row>
    <row r="1020" spans="1:6" x14ac:dyDescent="0.25">
      <c r="A1020" s="4" t="s">
        <v>1</v>
      </c>
      <c r="B1020" s="7">
        <v>1272</v>
      </c>
      <c r="C1020" s="4" t="s">
        <v>8</v>
      </c>
      <c r="D1020" s="4">
        <v>115072160</v>
      </c>
      <c r="E1020" s="4" t="s">
        <v>1085</v>
      </c>
      <c r="F1020" s="4" t="s">
        <v>1758</v>
      </c>
    </row>
    <row r="1021" spans="1:6" x14ac:dyDescent="0.25">
      <c r="A1021" s="4" t="s">
        <v>1</v>
      </c>
      <c r="B1021" s="7">
        <v>1272</v>
      </c>
      <c r="C1021" s="4" t="s">
        <v>8</v>
      </c>
      <c r="D1021" s="4">
        <v>116522153</v>
      </c>
      <c r="E1021" s="4" t="s">
        <v>1093</v>
      </c>
      <c r="F1021" s="4" t="s">
        <v>1758</v>
      </c>
    </row>
    <row r="1022" spans="1:6" x14ac:dyDescent="0.25">
      <c r="A1022" s="4" t="s">
        <v>1</v>
      </c>
      <c r="B1022" s="7">
        <v>1272</v>
      </c>
      <c r="C1022" s="4" t="s">
        <v>8</v>
      </c>
      <c r="D1022" s="4">
        <v>125655382</v>
      </c>
      <c r="E1022" s="4" t="s">
        <v>1062</v>
      </c>
      <c r="F1022" s="4" t="s">
        <v>1744</v>
      </c>
    </row>
    <row r="1023" spans="1:6" x14ac:dyDescent="0.25">
      <c r="A1023" s="4" t="s">
        <v>1</v>
      </c>
      <c r="B1023" s="7">
        <v>1272</v>
      </c>
      <c r="C1023" s="4" t="s">
        <v>8</v>
      </c>
      <c r="D1023" s="4">
        <v>116566350</v>
      </c>
      <c r="E1023" s="4" t="s">
        <v>1084</v>
      </c>
      <c r="F1023" s="4" t="s">
        <v>1744</v>
      </c>
    </row>
    <row r="1024" spans="1:6" x14ac:dyDescent="0.25">
      <c r="A1024" s="4" t="s">
        <v>1</v>
      </c>
      <c r="B1024" s="7">
        <v>1272</v>
      </c>
      <c r="C1024" s="4" t="s">
        <v>8</v>
      </c>
      <c r="D1024" s="4">
        <v>115065374</v>
      </c>
      <c r="E1024" s="4" t="s">
        <v>1070</v>
      </c>
      <c r="F1024" s="4" t="s">
        <v>2856</v>
      </c>
    </row>
    <row r="1025" spans="1:6" x14ac:dyDescent="0.25">
      <c r="A1025" s="4" t="s">
        <v>1</v>
      </c>
      <c r="B1025" s="7">
        <v>1272</v>
      </c>
      <c r="C1025" s="4" t="s">
        <v>8</v>
      </c>
      <c r="D1025" s="4">
        <v>114080704</v>
      </c>
      <c r="E1025" s="4" t="s">
        <v>1089</v>
      </c>
      <c r="F1025" s="4" t="s">
        <v>2856</v>
      </c>
    </row>
    <row r="1026" spans="1:6" x14ac:dyDescent="0.25">
      <c r="A1026" s="4" t="s">
        <v>1</v>
      </c>
      <c r="B1026" s="7">
        <v>1272</v>
      </c>
      <c r="C1026" s="4" t="s">
        <v>8</v>
      </c>
      <c r="D1026" s="4">
        <v>113874580</v>
      </c>
      <c r="E1026" s="4" t="s">
        <v>1067</v>
      </c>
      <c r="F1026" s="4" t="s">
        <v>1740</v>
      </c>
    </row>
    <row r="1027" spans="1:6" x14ac:dyDescent="0.25">
      <c r="A1027" s="4" t="s">
        <v>1</v>
      </c>
      <c r="B1027" s="7">
        <v>1272</v>
      </c>
      <c r="C1027" s="4" t="s">
        <v>8</v>
      </c>
      <c r="D1027" s="4">
        <v>115093948</v>
      </c>
      <c r="E1027" s="4" t="s">
        <v>1082</v>
      </c>
      <c r="F1027" s="4" t="s">
        <v>1740</v>
      </c>
    </row>
    <row r="1028" spans="1:6" x14ac:dyDescent="0.25">
      <c r="A1028" s="4" t="s">
        <v>1</v>
      </c>
      <c r="B1028" s="7">
        <v>1235</v>
      </c>
      <c r="C1028" s="4" t="s">
        <v>8</v>
      </c>
      <c r="D1028" s="4">
        <v>111746289</v>
      </c>
      <c r="E1028" s="4" t="s">
        <v>1751</v>
      </c>
      <c r="F1028" s="4" t="s">
        <v>1752</v>
      </c>
    </row>
    <row r="1029" spans="1:6" x14ac:dyDescent="0.25">
      <c r="A1029" s="4" t="s">
        <v>1</v>
      </c>
      <c r="B1029" s="7">
        <v>1272</v>
      </c>
      <c r="C1029" s="4" t="s">
        <v>8</v>
      </c>
      <c r="D1029" s="4">
        <v>125881565</v>
      </c>
      <c r="E1029" s="4" t="s">
        <v>1066</v>
      </c>
      <c r="F1029" s="4" t="s">
        <v>1768</v>
      </c>
    </row>
    <row r="1030" spans="1:6" x14ac:dyDescent="0.25">
      <c r="A1030" s="4" t="s">
        <v>1</v>
      </c>
      <c r="B1030" s="7">
        <v>371</v>
      </c>
      <c r="C1030" s="4" t="s">
        <v>9</v>
      </c>
      <c r="D1030" s="4">
        <v>111730650</v>
      </c>
      <c r="E1030" s="4" t="s">
        <v>1103</v>
      </c>
      <c r="F1030" s="4" t="s">
        <v>1578</v>
      </c>
    </row>
    <row r="1031" spans="1:6" x14ac:dyDescent="0.25">
      <c r="A1031" s="4" t="s">
        <v>1</v>
      </c>
      <c r="B1031" s="7">
        <v>371</v>
      </c>
      <c r="C1031" s="4" t="s">
        <v>9</v>
      </c>
      <c r="D1031" s="4">
        <v>111819089</v>
      </c>
      <c r="E1031" s="4" t="s">
        <v>1155</v>
      </c>
      <c r="F1031" s="4" t="s">
        <v>1578</v>
      </c>
    </row>
    <row r="1032" spans="1:6" x14ac:dyDescent="0.25">
      <c r="A1032" s="4" t="s">
        <v>1</v>
      </c>
      <c r="B1032" s="7">
        <v>371</v>
      </c>
      <c r="C1032" s="4" t="s">
        <v>9</v>
      </c>
      <c r="D1032" s="4">
        <v>110377979</v>
      </c>
      <c r="E1032" s="4" t="s">
        <v>1160</v>
      </c>
      <c r="F1032" s="4" t="s">
        <v>1578</v>
      </c>
    </row>
    <row r="1033" spans="1:6" x14ac:dyDescent="0.25">
      <c r="A1033" s="4" t="s">
        <v>1</v>
      </c>
      <c r="B1033" s="7">
        <v>371</v>
      </c>
      <c r="C1033" s="4" t="s">
        <v>9</v>
      </c>
      <c r="D1033" s="4">
        <v>114499149</v>
      </c>
      <c r="E1033" s="4" t="s">
        <v>1173</v>
      </c>
      <c r="F1033" s="4" t="s">
        <v>1578</v>
      </c>
    </row>
    <row r="1034" spans="1:6" x14ac:dyDescent="0.25">
      <c r="A1034" s="4" t="s">
        <v>1</v>
      </c>
      <c r="B1034" s="7">
        <v>371</v>
      </c>
      <c r="C1034" s="4" t="s">
        <v>9</v>
      </c>
      <c r="D1034" s="4">
        <v>114789979</v>
      </c>
      <c r="E1034" s="4" t="s">
        <v>1190</v>
      </c>
      <c r="F1034" s="4" t="s">
        <v>1578</v>
      </c>
    </row>
    <row r="1035" spans="1:6" x14ac:dyDescent="0.25">
      <c r="A1035" s="4" t="s">
        <v>1</v>
      </c>
      <c r="B1035" s="7">
        <v>371</v>
      </c>
      <c r="C1035" s="4" t="s">
        <v>9</v>
      </c>
      <c r="D1035" s="4">
        <v>112508794</v>
      </c>
      <c r="E1035" s="4" t="s">
        <v>1226</v>
      </c>
      <c r="F1035" s="4" t="s">
        <v>1578</v>
      </c>
    </row>
    <row r="1036" spans="1:6" x14ac:dyDescent="0.25">
      <c r="A1036" s="4" t="s">
        <v>1</v>
      </c>
      <c r="B1036" s="7">
        <v>371</v>
      </c>
      <c r="C1036" s="4" t="s">
        <v>9</v>
      </c>
      <c r="D1036" s="4">
        <v>112488597</v>
      </c>
      <c r="E1036" s="4" t="s">
        <v>1247</v>
      </c>
      <c r="F1036" s="4" t="s">
        <v>1578</v>
      </c>
    </row>
    <row r="1037" spans="1:6" x14ac:dyDescent="0.25">
      <c r="A1037" s="4" t="s">
        <v>1</v>
      </c>
      <c r="B1037" s="7">
        <v>371</v>
      </c>
      <c r="C1037" s="4" t="s">
        <v>9</v>
      </c>
      <c r="D1037" s="4">
        <v>114306427</v>
      </c>
      <c r="E1037" s="4" t="s">
        <v>1257</v>
      </c>
      <c r="F1037" s="4" t="s">
        <v>1578</v>
      </c>
    </row>
    <row r="1038" spans="1:6" x14ac:dyDescent="0.25">
      <c r="A1038" s="4" t="s">
        <v>1</v>
      </c>
      <c r="B1038" s="7">
        <v>371</v>
      </c>
      <c r="C1038" s="4" t="s">
        <v>9</v>
      </c>
      <c r="D1038" s="4">
        <v>112764388</v>
      </c>
      <c r="E1038" s="4" t="s">
        <v>1268</v>
      </c>
      <c r="F1038" s="4" t="s">
        <v>1578</v>
      </c>
    </row>
    <row r="1039" spans="1:6" x14ac:dyDescent="0.25">
      <c r="A1039" s="4" t="s">
        <v>1</v>
      </c>
      <c r="B1039" s="7">
        <v>371</v>
      </c>
      <c r="C1039" s="4" t="s">
        <v>9</v>
      </c>
      <c r="D1039" s="4">
        <v>111696348</v>
      </c>
      <c r="E1039" s="4" t="s">
        <v>1279</v>
      </c>
      <c r="F1039" s="4" t="s">
        <v>1578</v>
      </c>
    </row>
    <row r="1040" spans="1:6" x14ac:dyDescent="0.25">
      <c r="A1040" s="4" t="s">
        <v>1</v>
      </c>
      <c r="B1040" s="7">
        <v>371</v>
      </c>
      <c r="C1040" s="4" t="s">
        <v>9</v>
      </c>
      <c r="D1040" s="4">
        <v>111756976</v>
      </c>
      <c r="E1040" s="4" t="s">
        <v>1308</v>
      </c>
      <c r="F1040" s="4" t="s">
        <v>1578</v>
      </c>
    </row>
    <row r="1041" spans="1:6" x14ac:dyDescent="0.25">
      <c r="A1041" s="4" t="s">
        <v>1</v>
      </c>
      <c r="B1041" s="7">
        <v>371</v>
      </c>
      <c r="C1041" s="4" t="s">
        <v>9</v>
      </c>
      <c r="D1041" s="4">
        <v>112746951</v>
      </c>
      <c r="E1041" s="4" t="s">
        <v>1332</v>
      </c>
      <c r="F1041" s="4" t="s">
        <v>1578</v>
      </c>
    </row>
    <row r="1042" spans="1:6" x14ac:dyDescent="0.25">
      <c r="A1042" s="4" t="s">
        <v>1</v>
      </c>
      <c r="B1042" s="7">
        <v>371</v>
      </c>
      <c r="C1042" s="4" t="s">
        <v>9</v>
      </c>
      <c r="D1042" s="4">
        <v>111733601</v>
      </c>
      <c r="E1042" s="4" t="s">
        <v>1111</v>
      </c>
      <c r="F1042" s="4" t="s">
        <v>1581</v>
      </c>
    </row>
    <row r="1043" spans="1:6" x14ac:dyDescent="0.25">
      <c r="A1043" s="4" t="s">
        <v>1</v>
      </c>
      <c r="B1043" s="7">
        <v>371</v>
      </c>
      <c r="C1043" s="4" t="s">
        <v>9</v>
      </c>
      <c r="D1043" s="4">
        <v>112687480</v>
      </c>
      <c r="E1043" s="4" t="s">
        <v>1113</v>
      </c>
      <c r="F1043" s="4" t="s">
        <v>1581</v>
      </c>
    </row>
    <row r="1044" spans="1:6" x14ac:dyDescent="0.25">
      <c r="A1044" s="4" t="s">
        <v>1</v>
      </c>
      <c r="B1044" s="7">
        <v>371</v>
      </c>
      <c r="C1044" s="4" t="s">
        <v>9</v>
      </c>
      <c r="D1044" s="4">
        <v>110355825</v>
      </c>
      <c r="E1044" s="4" t="s">
        <v>1125</v>
      </c>
      <c r="F1044" s="4" t="s">
        <v>1581</v>
      </c>
    </row>
    <row r="1045" spans="1:6" x14ac:dyDescent="0.25">
      <c r="A1045" s="4" t="s">
        <v>1</v>
      </c>
      <c r="B1045" s="7">
        <v>371</v>
      </c>
      <c r="C1045" s="4" t="s">
        <v>9</v>
      </c>
      <c r="D1045" s="4">
        <v>111694419</v>
      </c>
      <c r="E1045" s="4" t="s">
        <v>1145</v>
      </c>
      <c r="F1045" s="4" t="s">
        <v>1581</v>
      </c>
    </row>
    <row r="1046" spans="1:6" x14ac:dyDescent="0.25">
      <c r="A1046" s="4" t="s">
        <v>1</v>
      </c>
      <c r="B1046" s="7">
        <v>371</v>
      </c>
      <c r="C1046" s="4" t="s">
        <v>9</v>
      </c>
      <c r="D1046" s="4">
        <v>112790474</v>
      </c>
      <c r="E1046" s="4" t="s">
        <v>1150</v>
      </c>
      <c r="F1046" s="4" t="s">
        <v>1581</v>
      </c>
    </row>
    <row r="1047" spans="1:6" x14ac:dyDescent="0.25">
      <c r="A1047" s="4" t="s">
        <v>1</v>
      </c>
      <c r="B1047" s="7">
        <v>371</v>
      </c>
      <c r="C1047" s="4" t="s">
        <v>9</v>
      </c>
      <c r="D1047" s="4">
        <v>111766192</v>
      </c>
      <c r="E1047" s="4" t="s">
        <v>1151</v>
      </c>
      <c r="F1047" s="4" t="s">
        <v>1581</v>
      </c>
    </row>
    <row r="1048" spans="1:6" x14ac:dyDescent="0.25">
      <c r="A1048" s="4" t="s">
        <v>1</v>
      </c>
      <c r="B1048" s="7">
        <v>371</v>
      </c>
      <c r="C1048" s="4" t="s">
        <v>9</v>
      </c>
      <c r="D1048" s="4">
        <v>111703237</v>
      </c>
      <c r="E1048" s="4" t="s">
        <v>1169</v>
      </c>
      <c r="F1048" s="4" t="s">
        <v>1581</v>
      </c>
    </row>
    <row r="1049" spans="1:6" x14ac:dyDescent="0.25">
      <c r="A1049" s="4" t="s">
        <v>1</v>
      </c>
      <c r="B1049" s="7">
        <v>371</v>
      </c>
      <c r="C1049" s="4" t="s">
        <v>9</v>
      </c>
      <c r="D1049" s="4">
        <v>111843660</v>
      </c>
      <c r="E1049" s="4" t="s">
        <v>1179</v>
      </c>
      <c r="F1049" s="4" t="s">
        <v>1581</v>
      </c>
    </row>
    <row r="1050" spans="1:6" x14ac:dyDescent="0.25">
      <c r="A1050" s="4" t="s">
        <v>1</v>
      </c>
      <c r="B1050" s="7">
        <v>371</v>
      </c>
      <c r="C1050" s="4" t="s">
        <v>9</v>
      </c>
      <c r="D1050" s="4">
        <v>115702591</v>
      </c>
      <c r="E1050" s="4" t="s">
        <v>1194</v>
      </c>
      <c r="F1050" s="4" t="s">
        <v>1581</v>
      </c>
    </row>
    <row r="1051" spans="1:6" x14ac:dyDescent="0.25">
      <c r="A1051" s="4" t="s">
        <v>1</v>
      </c>
      <c r="B1051" s="7">
        <v>371</v>
      </c>
      <c r="C1051" s="4" t="s">
        <v>9</v>
      </c>
      <c r="D1051" s="4">
        <v>111721373</v>
      </c>
      <c r="E1051" s="4" t="s">
        <v>1211</v>
      </c>
      <c r="F1051" s="4" t="s">
        <v>1581</v>
      </c>
    </row>
    <row r="1052" spans="1:6" x14ac:dyDescent="0.25">
      <c r="A1052" s="4" t="s">
        <v>1</v>
      </c>
      <c r="B1052" s="7">
        <v>371</v>
      </c>
      <c r="C1052" s="4" t="s">
        <v>9</v>
      </c>
      <c r="D1052" s="4">
        <v>111799769</v>
      </c>
      <c r="E1052" s="4" t="s">
        <v>1273</v>
      </c>
      <c r="F1052" s="4" t="s">
        <v>1581</v>
      </c>
    </row>
    <row r="1053" spans="1:6" x14ac:dyDescent="0.25">
      <c r="A1053" s="4" t="s">
        <v>1</v>
      </c>
      <c r="B1053" s="7">
        <v>371</v>
      </c>
      <c r="C1053" s="4" t="s">
        <v>9</v>
      </c>
      <c r="D1053" s="4">
        <v>110356016</v>
      </c>
      <c r="E1053" s="4" t="s">
        <v>1360</v>
      </c>
      <c r="F1053" s="4" t="s">
        <v>1581</v>
      </c>
    </row>
    <row r="1054" spans="1:6" x14ac:dyDescent="0.25">
      <c r="A1054" s="4" t="s">
        <v>1</v>
      </c>
      <c r="B1054" s="7">
        <v>371</v>
      </c>
      <c r="C1054" s="4" t="s">
        <v>9</v>
      </c>
      <c r="D1054" s="4">
        <v>113459517</v>
      </c>
      <c r="E1054" s="4" t="s">
        <v>1376</v>
      </c>
      <c r="F1054" s="4" t="s">
        <v>1581</v>
      </c>
    </row>
    <row r="1055" spans="1:6" x14ac:dyDescent="0.25">
      <c r="A1055" s="4" t="s">
        <v>1</v>
      </c>
      <c r="B1055" s="7">
        <v>371</v>
      </c>
      <c r="C1055" s="4" t="s">
        <v>9</v>
      </c>
      <c r="D1055" s="4">
        <v>112728742</v>
      </c>
      <c r="E1055" s="4" t="s">
        <v>1411</v>
      </c>
      <c r="F1055" s="4" t="s">
        <v>1581</v>
      </c>
    </row>
    <row r="1056" spans="1:6" x14ac:dyDescent="0.25">
      <c r="A1056" s="4" t="s">
        <v>1</v>
      </c>
      <c r="B1056" s="7">
        <v>371</v>
      </c>
      <c r="C1056" s="4" t="s">
        <v>9</v>
      </c>
      <c r="D1056" s="4">
        <v>111694601</v>
      </c>
      <c r="E1056" s="4" t="s">
        <v>1114</v>
      </c>
      <c r="F1056" s="4" t="s">
        <v>1591</v>
      </c>
    </row>
    <row r="1057" spans="1:6" x14ac:dyDescent="0.25">
      <c r="A1057" s="4" t="s">
        <v>1</v>
      </c>
      <c r="B1057" s="7">
        <v>371</v>
      </c>
      <c r="C1057" s="4" t="s">
        <v>9</v>
      </c>
      <c r="D1057" s="4">
        <v>110307952</v>
      </c>
      <c r="E1057" s="4" t="s">
        <v>1115</v>
      </c>
      <c r="F1057" s="4" t="s">
        <v>1591</v>
      </c>
    </row>
    <row r="1058" spans="1:6" x14ac:dyDescent="0.25">
      <c r="A1058" s="4" t="s">
        <v>1</v>
      </c>
      <c r="B1058" s="7">
        <v>371</v>
      </c>
      <c r="C1058" s="4" t="s">
        <v>9</v>
      </c>
      <c r="D1058" s="4">
        <v>112802442</v>
      </c>
      <c r="E1058" s="4" t="s">
        <v>1126</v>
      </c>
      <c r="F1058" s="4" t="s">
        <v>1591</v>
      </c>
    </row>
    <row r="1059" spans="1:6" x14ac:dyDescent="0.25">
      <c r="A1059" s="4" t="s">
        <v>1</v>
      </c>
      <c r="B1059" s="7">
        <v>371</v>
      </c>
      <c r="C1059" s="4" t="s">
        <v>9</v>
      </c>
      <c r="D1059" s="4">
        <v>111694412</v>
      </c>
      <c r="E1059" s="4" t="s">
        <v>1130</v>
      </c>
      <c r="F1059" s="4" t="s">
        <v>1591</v>
      </c>
    </row>
    <row r="1060" spans="1:6" x14ac:dyDescent="0.25">
      <c r="A1060" s="4" t="s">
        <v>1</v>
      </c>
      <c r="B1060" s="7">
        <v>371</v>
      </c>
      <c r="C1060" s="4" t="s">
        <v>9</v>
      </c>
      <c r="D1060" s="4">
        <v>110355837</v>
      </c>
      <c r="E1060" s="4" t="s">
        <v>1132</v>
      </c>
      <c r="F1060" s="4" t="s">
        <v>1591</v>
      </c>
    </row>
    <row r="1061" spans="1:6" x14ac:dyDescent="0.25">
      <c r="A1061" s="4" t="s">
        <v>1</v>
      </c>
      <c r="B1061" s="7">
        <v>371</v>
      </c>
      <c r="C1061" s="4" t="s">
        <v>9</v>
      </c>
      <c r="D1061" s="4">
        <v>113294316</v>
      </c>
      <c r="E1061" s="4" t="s">
        <v>1147</v>
      </c>
      <c r="F1061" s="4" t="s">
        <v>1591</v>
      </c>
    </row>
    <row r="1062" spans="1:6" x14ac:dyDescent="0.25">
      <c r="A1062" s="4" t="s">
        <v>1</v>
      </c>
      <c r="B1062" s="7">
        <v>371</v>
      </c>
      <c r="C1062" s="4" t="s">
        <v>9</v>
      </c>
      <c r="D1062" s="4">
        <v>113542392</v>
      </c>
      <c r="E1062" s="4" t="s">
        <v>1172</v>
      </c>
      <c r="F1062" s="4" t="s">
        <v>1591</v>
      </c>
    </row>
    <row r="1063" spans="1:6" x14ac:dyDescent="0.25">
      <c r="A1063" s="4" t="s">
        <v>1</v>
      </c>
      <c r="B1063" s="7">
        <v>371</v>
      </c>
      <c r="C1063" s="4" t="s">
        <v>9</v>
      </c>
      <c r="D1063" s="4">
        <v>111765589</v>
      </c>
      <c r="E1063" s="4" t="s">
        <v>1202</v>
      </c>
      <c r="F1063" s="4" t="s">
        <v>1591</v>
      </c>
    </row>
    <row r="1064" spans="1:6" x14ac:dyDescent="0.25">
      <c r="A1064" s="4" t="s">
        <v>1</v>
      </c>
      <c r="B1064" s="7">
        <v>371</v>
      </c>
      <c r="C1064" s="4" t="s">
        <v>9</v>
      </c>
      <c r="D1064" s="4">
        <v>113296401</v>
      </c>
      <c r="E1064" s="4" t="s">
        <v>1203</v>
      </c>
      <c r="F1064" s="4" t="s">
        <v>1591</v>
      </c>
    </row>
    <row r="1065" spans="1:6" x14ac:dyDescent="0.25">
      <c r="A1065" s="4" t="s">
        <v>1</v>
      </c>
      <c r="B1065" s="7">
        <v>371</v>
      </c>
      <c r="C1065" s="4" t="s">
        <v>9</v>
      </c>
      <c r="D1065" s="4">
        <v>114073865</v>
      </c>
      <c r="E1065" s="4" t="s">
        <v>1208</v>
      </c>
      <c r="F1065" s="4" t="s">
        <v>1591</v>
      </c>
    </row>
    <row r="1066" spans="1:6" x14ac:dyDescent="0.25">
      <c r="A1066" s="4" t="s">
        <v>1</v>
      </c>
      <c r="B1066" s="7">
        <v>371</v>
      </c>
      <c r="C1066" s="4" t="s">
        <v>9</v>
      </c>
      <c r="D1066" s="4">
        <v>111726793</v>
      </c>
      <c r="E1066" s="4" t="s">
        <v>1217</v>
      </c>
      <c r="F1066" s="4" t="s">
        <v>1591</v>
      </c>
    </row>
    <row r="1067" spans="1:6" x14ac:dyDescent="0.25">
      <c r="A1067" s="4" t="s">
        <v>1</v>
      </c>
      <c r="B1067" s="7">
        <v>371</v>
      </c>
      <c r="C1067" s="4" t="s">
        <v>9</v>
      </c>
      <c r="D1067" s="4">
        <v>114258898</v>
      </c>
      <c r="E1067" s="4" t="s">
        <v>1223</v>
      </c>
      <c r="F1067" s="4" t="s">
        <v>1591</v>
      </c>
    </row>
    <row r="1068" spans="1:6" x14ac:dyDescent="0.25">
      <c r="A1068" s="4" t="s">
        <v>1</v>
      </c>
      <c r="B1068" s="7">
        <v>371</v>
      </c>
      <c r="C1068" s="4" t="s">
        <v>9</v>
      </c>
      <c r="D1068" s="4">
        <v>113294990</v>
      </c>
      <c r="E1068" s="4" t="s">
        <v>1236</v>
      </c>
      <c r="F1068" s="4" t="s">
        <v>1591</v>
      </c>
    </row>
    <row r="1069" spans="1:6" x14ac:dyDescent="0.25">
      <c r="A1069" s="4" t="s">
        <v>1</v>
      </c>
      <c r="B1069" s="7">
        <v>371</v>
      </c>
      <c r="C1069" s="4" t="s">
        <v>9</v>
      </c>
      <c r="D1069" s="4">
        <v>111717829</v>
      </c>
      <c r="E1069" s="4" t="s">
        <v>1284</v>
      </c>
      <c r="F1069" s="4" t="s">
        <v>1591</v>
      </c>
    </row>
    <row r="1070" spans="1:6" x14ac:dyDescent="0.25">
      <c r="A1070" s="4" t="s">
        <v>1</v>
      </c>
      <c r="B1070" s="7">
        <v>371</v>
      </c>
      <c r="C1070" s="4" t="s">
        <v>9</v>
      </c>
      <c r="D1070" s="4">
        <v>112139379</v>
      </c>
      <c r="E1070" s="4" t="s">
        <v>1292</v>
      </c>
      <c r="F1070" s="4" t="s">
        <v>1591</v>
      </c>
    </row>
    <row r="1071" spans="1:6" x14ac:dyDescent="0.25">
      <c r="A1071" s="4" t="s">
        <v>1</v>
      </c>
      <c r="B1071" s="7">
        <v>371</v>
      </c>
      <c r="C1071" s="4" t="s">
        <v>9</v>
      </c>
      <c r="D1071" s="4">
        <v>112499195</v>
      </c>
      <c r="E1071" s="4" t="s">
        <v>1306</v>
      </c>
      <c r="F1071" s="4" t="s">
        <v>1591</v>
      </c>
    </row>
    <row r="1072" spans="1:6" x14ac:dyDescent="0.25">
      <c r="A1072" s="4" t="s">
        <v>1</v>
      </c>
      <c r="B1072" s="7">
        <v>371</v>
      </c>
      <c r="C1072" s="4" t="s">
        <v>9</v>
      </c>
      <c r="D1072" s="4">
        <v>111826290</v>
      </c>
      <c r="E1072" s="4" t="s">
        <v>1324</v>
      </c>
      <c r="F1072" s="4" t="s">
        <v>1591</v>
      </c>
    </row>
    <row r="1073" spans="1:6" x14ac:dyDescent="0.25">
      <c r="A1073" s="4" t="s">
        <v>1</v>
      </c>
      <c r="B1073" s="7">
        <v>371</v>
      </c>
      <c r="C1073" s="4" t="s">
        <v>9</v>
      </c>
      <c r="D1073" s="4">
        <v>112589051</v>
      </c>
      <c r="E1073" s="4" t="s">
        <v>1327</v>
      </c>
      <c r="F1073" s="4" t="s">
        <v>1591</v>
      </c>
    </row>
    <row r="1074" spans="1:6" x14ac:dyDescent="0.25">
      <c r="A1074" s="4" t="s">
        <v>1</v>
      </c>
      <c r="B1074" s="7">
        <v>371</v>
      </c>
      <c r="C1074" s="4" t="s">
        <v>9</v>
      </c>
      <c r="D1074" s="4">
        <v>111733692</v>
      </c>
      <c r="E1074" s="4" t="s">
        <v>1339</v>
      </c>
      <c r="F1074" s="4" t="s">
        <v>1591</v>
      </c>
    </row>
    <row r="1075" spans="1:6" x14ac:dyDescent="0.25">
      <c r="A1075" s="4" t="s">
        <v>1</v>
      </c>
      <c r="B1075" s="7">
        <v>371</v>
      </c>
      <c r="C1075" s="4" t="s">
        <v>9</v>
      </c>
      <c r="D1075" s="4">
        <v>110973577</v>
      </c>
      <c r="E1075" s="4" t="s">
        <v>1359</v>
      </c>
      <c r="F1075" s="4" t="s">
        <v>1591</v>
      </c>
    </row>
    <row r="1076" spans="1:6" x14ac:dyDescent="0.25">
      <c r="A1076" s="4" t="s">
        <v>1</v>
      </c>
      <c r="B1076" s="7">
        <v>371</v>
      </c>
      <c r="C1076" s="4" t="s">
        <v>9</v>
      </c>
      <c r="D1076" s="4">
        <v>111764204</v>
      </c>
      <c r="E1076" s="4" t="s">
        <v>1366</v>
      </c>
      <c r="F1076" s="4" t="s">
        <v>1591</v>
      </c>
    </row>
    <row r="1077" spans="1:6" x14ac:dyDescent="0.25">
      <c r="A1077" s="4" t="s">
        <v>1</v>
      </c>
      <c r="B1077" s="7">
        <v>371</v>
      </c>
      <c r="C1077" s="4" t="s">
        <v>9</v>
      </c>
      <c r="D1077" s="4">
        <v>113509930</v>
      </c>
      <c r="E1077" s="4" t="s">
        <v>1380</v>
      </c>
      <c r="F1077" s="4" t="s">
        <v>1591</v>
      </c>
    </row>
    <row r="1078" spans="1:6" x14ac:dyDescent="0.25">
      <c r="A1078" s="4" t="s">
        <v>1</v>
      </c>
      <c r="B1078" s="7">
        <v>371</v>
      </c>
      <c r="C1078" s="4" t="s">
        <v>9</v>
      </c>
      <c r="D1078" s="4">
        <v>113290739</v>
      </c>
      <c r="E1078" s="4" t="s">
        <v>1134</v>
      </c>
      <c r="F1078" s="4" t="s">
        <v>1676</v>
      </c>
    </row>
    <row r="1079" spans="1:6" x14ac:dyDescent="0.25">
      <c r="A1079" s="4" t="s">
        <v>1</v>
      </c>
      <c r="B1079" s="7">
        <v>371</v>
      </c>
      <c r="C1079" s="4" t="s">
        <v>9</v>
      </c>
      <c r="D1079" s="4">
        <v>113463404</v>
      </c>
      <c r="E1079" s="4" t="s">
        <v>1138</v>
      </c>
      <c r="F1079" s="4" t="s">
        <v>1676</v>
      </c>
    </row>
    <row r="1080" spans="1:6" x14ac:dyDescent="0.25">
      <c r="A1080" s="4" t="s">
        <v>1</v>
      </c>
      <c r="B1080" s="7">
        <v>371</v>
      </c>
      <c r="C1080" s="4" t="s">
        <v>9</v>
      </c>
      <c r="D1080" s="4">
        <v>113294741</v>
      </c>
      <c r="E1080" s="4" t="s">
        <v>1182</v>
      </c>
      <c r="F1080" s="4" t="s">
        <v>1676</v>
      </c>
    </row>
    <row r="1081" spans="1:6" x14ac:dyDescent="0.25">
      <c r="A1081" s="4" t="s">
        <v>1</v>
      </c>
      <c r="B1081" s="7">
        <v>371</v>
      </c>
      <c r="C1081" s="4" t="s">
        <v>9</v>
      </c>
      <c r="D1081" s="4">
        <v>113451470</v>
      </c>
      <c r="E1081" s="4" t="s">
        <v>1184</v>
      </c>
      <c r="F1081" s="4" t="s">
        <v>1676</v>
      </c>
    </row>
    <row r="1082" spans="1:6" x14ac:dyDescent="0.25">
      <c r="A1082" s="4" t="s">
        <v>1</v>
      </c>
      <c r="B1082" s="7">
        <v>371</v>
      </c>
      <c r="C1082" s="4" t="s">
        <v>9</v>
      </c>
      <c r="D1082" s="4">
        <v>121079095</v>
      </c>
      <c r="E1082" s="4" t="s">
        <v>1186</v>
      </c>
      <c r="F1082" s="4" t="s">
        <v>1676</v>
      </c>
    </row>
    <row r="1083" spans="1:6" x14ac:dyDescent="0.25">
      <c r="A1083" s="4" t="s">
        <v>1</v>
      </c>
      <c r="B1083" s="7">
        <v>371</v>
      </c>
      <c r="C1083" s="4" t="s">
        <v>9</v>
      </c>
      <c r="D1083" s="4">
        <v>112861576</v>
      </c>
      <c r="E1083" s="4" t="s">
        <v>1201</v>
      </c>
      <c r="F1083" s="4" t="s">
        <v>1676</v>
      </c>
    </row>
    <row r="1084" spans="1:6" x14ac:dyDescent="0.25">
      <c r="A1084" s="4" t="s">
        <v>1</v>
      </c>
      <c r="B1084" s="7">
        <v>371</v>
      </c>
      <c r="C1084" s="4" t="s">
        <v>9</v>
      </c>
      <c r="D1084" s="4">
        <v>112528999</v>
      </c>
      <c r="E1084" s="4" t="s">
        <v>1210</v>
      </c>
      <c r="F1084" s="4" t="s">
        <v>1676</v>
      </c>
    </row>
    <row r="1085" spans="1:6" x14ac:dyDescent="0.25">
      <c r="A1085" s="4" t="s">
        <v>1</v>
      </c>
      <c r="B1085" s="7">
        <v>371</v>
      </c>
      <c r="C1085" s="4" t="s">
        <v>9</v>
      </c>
      <c r="D1085" s="4">
        <v>110355879</v>
      </c>
      <c r="E1085" s="4" t="s">
        <v>1240</v>
      </c>
      <c r="F1085" s="4" t="s">
        <v>1676</v>
      </c>
    </row>
    <row r="1086" spans="1:6" x14ac:dyDescent="0.25">
      <c r="A1086" s="4" t="s">
        <v>1</v>
      </c>
      <c r="B1086" s="7">
        <v>371</v>
      </c>
      <c r="C1086" s="4" t="s">
        <v>9</v>
      </c>
      <c r="D1086" s="4">
        <v>111718361</v>
      </c>
      <c r="E1086" s="4" t="s">
        <v>1266</v>
      </c>
      <c r="F1086" s="4" t="s">
        <v>1676</v>
      </c>
    </row>
    <row r="1087" spans="1:6" x14ac:dyDescent="0.25">
      <c r="A1087" s="4" t="s">
        <v>1</v>
      </c>
      <c r="B1087" s="7">
        <v>371</v>
      </c>
      <c r="C1087" s="4" t="s">
        <v>9</v>
      </c>
      <c r="D1087" s="4">
        <v>111876629</v>
      </c>
      <c r="E1087" s="4" t="s">
        <v>1319</v>
      </c>
      <c r="F1087" s="4" t="s">
        <v>1676</v>
      </c>
    </row>
    <row r="1088" spans="1:6" x14ac:dyDescent="0.25">
      <c r="A1088" s="4" t="s">
        <v>1</v>
      </c>
      <c r="B1088" s="7">
        <v>371</v>
      </c>
      <c r="C1088" s="4" t="s">
        <v>9</v>
      </c>
      <c r="D1088" s="4">
        <v>111694611</v>
      </c>
      <c r="E1088" s="4" t="s">
        <v>1331</v>
      </c>
      <c r="F1088" s="4" t="s">
        <v>1676</v>
      </c>
    </row>
    <row r="1089" spans="1:6" x14ac:dyDescent="0.25">
      <c r="A1089" s="4" t="s">
        <v>1</v>
      </c>
      <c r="B1089" s="7">
        <v>371</v>
      </c>
      <c r="C1089" s="4" t="s">
        <v>9</v>
      </c>
      <c r="D1089" s="4">
        <v>113473061</v>
      </c>
      <c r="E1089" s="4" t="s">
        <v>1344</v>
      </c>
      <c r="F1089" s="4" t="s">
        <v>1676</v>
      </c>
    </row>
    <row r="1090" spans="1:6" x14ac:dyDescent="0.25">
      <c r="A1090" s="4" t="s">
        <v>1</v>
      </c>
      <c r="B1090" s="7">
        <v>371</v>
      </c>
      <c r="C1090" s="4" t="s">
        <v>9</v>
      </c>
      <c r="D1090" s="4">
        <v>113417690</v>
      </c>
      <c r="E1090" s="4" t="s">
        <v>1398</v>
      </c>
      <c r="F1090" s="4" t="s">
        <v>1676</v>
      </c>
    </row>
    <row r="1091" spans="1:6" x14ac:dyDescent="0.25">
      <c r="A1091" s="4" t="s">
        <v>1</v>
      </c>
      <c r="B1091" s="7">
        <v>371</v>
      </c>
      <c r="C1091" s="4" t="s">
        <v>9</v>
      </c>
      <c r="D1091" s="4">
        <v>114077027</v>
      </c>
      <c r="E1091" s="4" t="s">
        <v>1135</v>
      </c>
      <c r="F1091" s="4" t="s">
        <v>2423</v>
      </c>
    </row>
    <row r="1092" spans="1:6" x14ac:dyDescent="0.25">
      <c r="A1092" s="4" t="s">
        <v>1</v>
      </c>
      <c r="B1092" s="7">
        <v>371</v>
      </c>
      <c r="C1092" s="4" t="s">
        <v>9</v>
      </c>
      <c r="D1092" s="4">
        <v>112516490</v>
      </c>
      <c r="E1092" s="4" t="s">
        <v>1165</v>
      </c>
      <c r="F1092" s="4" t="s">
        <v>2423</v>
      </c>
    </row>
    <row r="1093" spans="1:6" x14ac:dyDescent="0.25">
      <c r="A1093" s="4" t="s">
        <v>1</v>
      </c>
      <c r="B1093" s="7">
        <v>371</v>
      </c>
      <c r="C1093" s="4" t="s">
        <v>9</v>
      </c>
      <c r="D1093" s="4">
        <v>112600835</v>
      </c>
      <c r="E1093" s="4" t="s">
        <v>1213</v>
      </c>
      <c r="F1093" s="4" t="s">
        <v>2423</v>
      </c>
    </row>
    <row r="1094" spans="1:6" x14ac:dyDescent="0.25">
      <c r="A1094" s="4" t="s">
        <v>1</v>
      </c>
      <c r="B1094" s="7">
        <v>371</v>
      </c>
      <c r="C1094" s="4" t="s">
        <v>9</v>
      </c>
      <c r="D1094" s="4">
        <v>114951820</v>
      </c>
      <c r="E1094" s="4" t="s">
        <v>1229</v>
      </c>
      <c r="F1094" s="4" t="s">
        <v>2423</v>
      </c>
    </row>
    <row r="1095" spans="1:6" x14ac:dyDescent="0.25">
      <c r="A1095" s="4" t="s">
        <v>1</v>
      </c>
      <c r="B1095" s="7">
        <v>371</v>
      </c>
      <c r="C1095" s="4" t="s">
        <v>9</v>
      </c>
      <c r="D1095" s="4">
        <v>112556134</v>
      </c>
      <c r="E1095" s="4" t="s">
        <v>1234</v>
      </c>
      <c r="F1095" s="4" t="s">
        <v>2423</v>
      </c>
    </row>
    <row r="1096" spans="1:6" x14ac:dyDescent="0.25">
      <c r="A1096" s="4" t="s">
        <v>1</v>
      </c>
      <c r="B1096" s="7">
        <v>371</v>
      </c>
      <c r="C1096" s="4" t="s">
        <v>9</v>
      </c>
      <c r="D1096" s="4">
        <v>111798765</v>
      </c>
      <c r="E1096" s="4" t="s">
        <v>1260</v>
      </c>
      <c r="F1096" s="4" t="s">
        <v>2423</v>
      </c>
    </row>
    <row r="1097" spans="1:6" x14ac:dyDescent="0.25">
      <c r="A1097" s="4" t="s">
        <v>1</v>
      </c>
      <c r="B1097" s="7">
        <v>371</v>
      </c>
      <c r="C1097" s="4" t="s">
        <v>9</v>
      </c>
      <c r="D1097" s="4">
        <v>113295421</v>
      </c>
      <c r="E1097" s="4" t="s">
        <v>1264</v>
      </c>
      <c r="F1097" s="4" t="s">
        <v>2423</v>
      </c>
    </row>
    <row r="1098" spans="1:6" x14ac:dyDescent="0.25">
      <c r="A1098" s="4" t="s">
        <v>1</v>
      </c>
      <c r="B1098" s="7">
        <v>371</v>
      </c>
      <c r="C1098" s="4" t="s">
        <v>9</v>
      </c>
      <c r="D1098" s="4">
        <v>111798677</v>
      </c>
      <c r="E1098" s="4" t="s">
        <v>1303</v>
      </c>
      <c r="F1098" s="4" t="s">
        <v>2423</v>
      </c>
    </row>
    <row r="1099" spans="1:6" x14ac:dyDescent="0.25">
      <c r="A1099" s="4" t="s">
        <v>1</v>
      </c>
      <c r="B1099" s="7">
        <v>371</v>
      </c>
      <c r="C1099" s="4" t="s">
        <v>9</v>
      </c>
      <c r="D1099" s="4">
        <v>112239340</v>
      </c>
      <c r="E1099" s="4" t="s">
        <v>1343</v>
      </c>
      <c r="F1099" s="4" t="s">
        <v>2423</v>
      </c>
    </row>
    <row r="1100" spans="1:6" x14ac:dyDescent="0.25">
      <c r="A1100" s="4" t="s">
        <v>1</v>
      </c>
      <c r="B1100" s="7">
        <v>371</v>
      </c>
      <c r="C1100" s="4" t="s">
        <v>9</v>
      </c>
      <c r="D1100" s="4">
        <v>111714747</v>
      </c>
      <c r="E1100" s="4" t="s">
        <v>1347</v>
      </c>
      <c r="F1100" s="4" t="s">
        <v>2423</v>
      </c>
    </row>
    <row r="1101" spans="1:6" x14ac:dyDescent="0.25">
      <c r="A1101" s="4" t="s">
        <v>1</v>
      </c>
      <c r="B1101" s="7">
        <v>371</v>
      </c>
      <c r="C1101" s="4" t="s">
        <v>9</v>
      </c>
      <c r="D1101" s="4">
        <v>110350663</v>
      </c>
      <c r="E1101" s="4" t="s">
        <v>1378</v>
      </c>
      <c r="F1101" s="4" t="s">
        <v>2423</v>
      </c>
    </row>
    <row r="1102" spans="1:6" x14ac:dyDescent="0.25">
      <c r="A1102" s="4" t="s">
        <v>1</v>
      </c>
      <c r="B1102" s="7">
        <v>371</v>
      </c>
      <c r="C1102" s="4" t="s">
        <v>9</v>
      </c>
      <c r="D1102" s="4">
        <v>112254096</v>
      </c>
      <c r="E1102" s="4" t="s">
        <v>1412</v>
      </c>
      <c r="F1102" s="4" t="s">
        <v>2423</v>
      </c>
    </row>
    <row r="1103" spans="1:6" x14ac:dyDescent="0.25">
      <c r="A1103" s="4" t="s">
        <v>1</v>
      </c>
      <c r="B1103" s="7">
        <v>371</v>
      </c>
      <c r="C1103" s="4" t="s">
        <v>9</v>
      </c>
      <c r="D1103" s="4">
        <v>111731091</v>
      </c>
      <c r="E1103" s="4" t="s">
        <v>1112</v>
      </c>
      <c r="F1103" s="4" t="s">
        <v>2428</v>
      </c>
    </row>
    <row r="1104" spans="1:6" x14ac:dyDescent="0.25">
      <c r="A1104" s="4" t="s">
        <v>1</v>
      </c>
      <c r="B1104" s="7">
        <v>371</v>
      </c>
      <c r="C1104" s="4" t="s">
        <v>9</v>
      </c>
      <c r="D1104" s="4">
        <v>113362386</v>
      </c>
      <c r="E1104" s="4" t="s">
        <v>1157</v>
      </c>
      <c r="F1104" s="4" t="s">
        <v>2428</v>
      </c>
    </row>
    <row r="1105" spans="1:6" x14ac:dyDescent="0.25">
      <c r="A1105" s="4" t="s">
        <v>1</v>
      </c>
      <c r="B1105" s="7">
        <v>371</v>
      </c>
      <c r="C1105" s="4" t="s">
        <v>9</v>
      </c>
      <c r="D1105" s="4">
        <v>111695208</v>
      </c>
      <c r="E1105" s="4" t="s">
        <v>1259</v>
      </c>
      <c r="F1105" s="4" t="s">
        <v>2428</v>
      </c>
    </row>
    <row r="1106" spans="1:6" x14ac:dyDescent="0.25">
      <c r="A1106" s="4" t="s">
        <v>1</v>
      </c>
      <c r="B1106" s="7">
        <v>371</v>
      </c>
      <c r="C1106" s="4" t="s">
        <v>9</v>
      </c>
      <c r="D1106" s="4">
        <v>113462476</v>
      </c>
      <c r="E1106" s="4" t="s">
        <v>1271</v>
      </c>
      <c r="F1106" s="4" t="s">
        <v>2428</v>
      </c>
    </row>
    <row r="1107" spans="1:6" x14ac:dyDescent="0.25">
      <c r="A1107" s="4" t="s">
        <v>1</v>
      </c>
      <c r="B1107" s="7">
        <v>371</v>
      </c>
      <c r="C1107" s="4" t="s">
        <v>9</v>
      </c>
      <c r="D1107" s="4">
        <v>112168219</v>
      </c>
      <c r="E1107" s="4" t="s">
        <v>1276</v>
      </c>
      <c r="F1107" s="4" t="s">
        <v>2428</v>
      </c>
    </row>
    <row r="1108" spans="1:6" x14ac:dyDescent="0.25">
      <c r="A1108" s="4" t="s">
        <v>1</v>
      </c>
      <c r="B1108" s="7">
        <v>371</v>
      </c>
      <c r="C1108" s="4" t="s">
        <v>9</v>
      </c>
      <c r="D1108" s="4">
        <v>114156440</v>
      </c>
      <c r="E1108" s="4" t="s">
        <v>1291</v>
      </c>
      <c r="F1108" s="4" t="s">
        <v>2428</v>
      </c>
    </row>
    <row r="1109" spans="1:6" x14ac:dyDescent="0.25">
      <c r="A1109" s="4" t="s">
        <v>1</v>
      </c>
      <c r="B1109" s="7">
        <v>371</v>
      </c>
      <c r="C1109" s="4" t="s">
        <v>9</v>
      </c>
      <c r="D1109" s="4">
        <v>115108486</v>
      </c>
      <c r="E1109" s="4" t="s">
        <v>1350</v>
      </c>
      <c r="F1109" s="4" t="s">
        <v>2428</v>
      </c>
    </row>
    <row r="1110" spans="1:6" x14ac:dyDescent="0.25">
      <c r="A1110" s="4" t="s">
        <v>1</v>
      </c>
      <c r="B1110" s="7">
        <v>371</v>
      </c>
      <c r="C1110" s="4" t="s">
        <v>9</v>
      </c>
      <c r="D1110" s="4">
        <v>112168785</v>
      </c>
      <c r="E1110" s="4" t="s">
        <v>1351</v>
      </c>
      <c r="F1110" s="4" t="s">
        <v>2428</v>
      </c>
    </row>
    <row r="1111" spans="1:6" x14ac:dyDescent="0.25">
      <c r="A1111" s="4" t="s">
        <v>1</v>
      </c>
      <c r="B1111" s="7">
        <v>371</v>
      </c>
      <c r="C1111" s="4" t="s">
        <v>9</v>
      </c>
      <c r="D1111" s="4">
        <v>110389629</v>
      </c>
      <c r="E1111" s="4" t="s">
        <v>1353</v>
      </c>
      <c r="F1111" s="4" t="s">
        <v>2428</v>
      </c>
    </row>
    <row r="1112" spans="1:6" x14ac:dyDescent="0.25">
      <c r="A1112" s="4" t="s">
        <v>1</v>
      </c>
      <c r="B1112" s="7">
        <v>371</v>
      </c>
      <c r="C1112" s="4" t="s">
        <v>9</v>
      </c>
      <c r="D1112" s="4">
        <v>110344940</v>
      </c>
      <c r="E1112" s="4" t="s">
        <v>1358</v>
      </c>
      <c r="F1112" s="4" t="s">
        <v>2428</v>
      </c>
    </row>
    <row r="1113" spans="1:6" x14ac:dyDescent="0.25">
      <c r="A1113" s="4" t="s">
        <v>1</v>
      </c>
      <c r="B1113" s="7">
        <v>371</v>
      </c>
      <c r="C1113" s="4" t="s">
        <v>9</v>
      </c>
      <c r="D1113" s="4">
        <v>111714436</v>
      </c>
      <c r="E1113" s="4" t="s">
        <v>1387</v>
      </c>
      <c r="F1113" s="4" t="s">
        <v>2428</v>
      </c>
    </row>
    <row r="1114" spans="1:6" x14ac:dyDescent="0.25">
      <c r="A1114" s="4" t="s">
        <v>1</v>
      </c>
      <c r="B1114" s="7">
        <v>371</v>
      </c>
      <c r="C1114" s="4" t="s">
        <v>9</v>
      </c>
      <c r="D1114" s="4">
        <v>111799613</v>
      </c>
      <c r="E1114" s="4" t="s">
        <v>1415</v>
      </c>
      <c r="F1114" s="4" t="s">
        <v>2428</v>
      </c>
    </row>
    <row r="1115" spans="1:6" x14ac:dyDescent="0.25">
      <c r="A1115" s="4" t="s">
        <v>1</v>
      </c>
      <c r="B1115" s="7">
        <v>371</v>
      </c>
      <c r="C1115" s="4" t="s">
        <v>9</v>
      </c>
      <c r="D1115" s="4">
        <v>111793831</v>
      </c>
      <c r="E1115" s="4" t="s">
        <v>1121</v>
      </c>
      <c r="F1115" s="4" t="s">
        <v>2430</v>
      </c>
    </row>
    <row r="1116" spans="1:6" x14ac:dyDescent="0.25">
      <c r="A1116" s="4" t="s">
        <v>1</v>
      </c>
      <c r="B1116" s="7">
        <v>371</v>
      </c>
      <c r="C1116" s="4" t="s">
        <v>9</v>
      </c>
      <c r="D1116" s="4">
        <v>113186679</v>
      </c>
      <c r="E1116" s="4" t="s">
        <v>1129</v>
      </c>
      <c r="F1116" s="4" t="s">
        <v>2430</v>
      </c>
    </row>
    <row r="1117" spans="1:6" x14ac:dyDescent="0.25">
      <c r="A1117" s="4" t="s">
        <v>1</v>
      </c>
      <c r="B1117" s="7">
        <v>371</v>
      </c>
      <c r="C1117" s="4" t="s">
        <v>9</v>
      </c>
      <c r="D1117" s="4">
        <v>111885449</v>
      </c>
      <c r="E1117" s="4" t="s">
        <v>1143</v>
      </c>
      <c r="F1117" s="4" t="s">
        <v>2430</v>
      </c>
    </row>
    <row r="1118" spans="1:6" x14ac:dyDescent="0.25">
      <c r="A1118" s="4" t="s">
        <v>1</v>
      </c>
      <c r="B1118" s="7">
        <v>371</v>
      </c>
      <c r="C1118" s="4" t="s">
        <v>9</v>
      </c>
      <c r="D1118" s="4">
        <v>112615225</v>
      </c>
      <c r="E1118" s="4" t="s">
        <v>1156</v>
      </c>
      <c r="F1118" s="4" t="s">
        <v>2430</v>
      </c>
    </row>
    <row r="1119" spans="1:6" x14ac:dyDescent="0.25">
      <c r="A1119" s="4" t="s">
        <v>1</v>
      </c>
      <c r="B1119" s="7">
        <v>371</v>
      </c>
      <c r="C1119" s="4" t="s">
        <v>9</v>
      </c>
      <c r="D1119" s="4">
        <v>111818973</v>
      </c>
      <c r="E1119" s="4" t="s">
        <v>1204</v>
      </c>
      <c r="F1119" s="4" t="s">
        <v>2430</v>
      </c>
    </row>
    <row r="1120" spans="1:6" x14ac:dyDescent="0.25">
      <c r="A1120" s="4" t="s">
        <v>1</v>
      </c>
      <c r="B1120" s="7">
        <v>371</v>
      </c>
      <c r="C1120" s="4" t="s">
        <v>9</v>
      </c>
      <c r="D1120" s="4">
        <v>110158009</v>
      </c>
      <c r="E1120" s="4" t="s">
        <v>1209</v>
      </c>
      <c r="F1120" s="4" t="s">
        <v>2430</v>
      </c>
    </row>
    <row r="1121" spans="1:6" x14ac:dyDescent="0.25">
      <c r="A1121" s="4" t="s">
        <v>1</v>
      </c>
      <c r="B1121" s="7">
        <v>371</v>
      </c>
      <c r="C1121" s="4" t="s">
        <v>9</v>
      </c>
      <c r="D1121" s="4">
        <v>113273231</v>
      </c>
      <c r="E1121" s="4" t="s">
        <v>1216</v>
      </c>
      <c r="F1121" s="4" t="s">
        <v>2430</v>
      </c>
    </row>
    <row r="1122" spans="1:6" x14ac:dyDescent="0.25">
      <c r="A1122" s="4" t="s">
        <v>1</v>
      </c>
      <c r="B1122" s="7">
        <v>371</v>
      </c>
      <c r="C1122" s="4" t="s">
        <v>9</v>
      </c>
      <c r="D1122" s="4">
        <v>125114572</v>
      </c>
      <c r="E1122" s="4" t="s">
        <v>1225</v>
      </c>
      <c r="F1122" s="4" t="s">
        <v>2430</v>
      </c>
    </row>
    <row r="1123" spans="1:6" x14ac:dyDescent="0.25">
      <c r="A1123" s="4" t="s">
        <v>1</v>
      </c>
      <c r="B1123" s="7">
        <v>371</v>
      </c>
      <c r="C1123" s="4" t="s">
        <v>9</v>
      </c>
      <c r="D1123" s="4">
        <v>112588870</v>
      </c>
      <c r="E1123" s="4" t="s">
        <v>1333</v>
      </c>
      <c r="F1123" s="4" t="s">
        <v>2430</v>
      </c>
    </row>
    <row r="1124" spans="1:6" x14ac:dyDescent="0.25">
      <c r="A1124" s="4" t="s">
        <v>1</v>
      </c>
      <c r="B1124" s="7">
        <v>371</v>
      </c>
      <c r="C1124" s="4" t="s">
        <v>9</v>
      </c>
      <c r="D1124" s="4">
        <v>113186645</v>
      </c>
      <c r="E1124" s="4" t="s">
        <v>1342</v>
      </c>
      <c r="F1124" s="4" t="s">
        <v>2430</v>
      </c>
    </row>
    <row r="1125" spans="1:6" x14ac:dyDescent="0.25">
      <c r="A1125" s="4" t="s">
        <v>1</v>
      </c>
      <c r="B1125" s="7">
        <v>371</v>
      </c>
      <c r="C1125" s="4" t="s">
        <v>9</v>
      </c>
      <c r="D1125" s="4">
        <v>110404622</v>
      </c>
      <c r="E1125" s="4" t="s">
        <v>1349</v>
      </c>
      <c r="F1125" s="4" t="s">
        <v>2430</v>
      </c>
    </row>
    <row r="1126" spans="1:6" x14ac:dyDescent="0.25">
      <c r="A1126" s="4" t="s">
        <v>1</v>
      </c>
      <c r="B1126" s="7">
        <v>371</v>
      </c>
      <c r="C1126" s="4" t="s">
        <v>9</v>
      </c>
      <c r="D1126" s="4">
        <v>111756975</v>
      </c>
      <c r="E1126" s="4" t="s">
        <v>1365</v>
      </c>
      <c r="F1126" s="4" t="s">
        <v>2430</v>
      </c>
    </row>
    <row r="1127" spans="1:6" x14ac:dyDescent="0.25">
      <c r="A1127" s="4" t="s">
        <v>1</v>
      </c>
      <c r="B1127" s="7">
        <v>371</v>
      </c>
      <c r="C1127" s="4" t="s">
        <v>9</v>
      </c>
      <c r="D1127" s="4">
        <v>112359211</v>
      </c>
      <c r="E1127" s="4" t="s">
        <v>1367</v>
      </c>
      <c r="F1127" s="4" t="s">
        <v>2430</v>
      </c>
    </row>
    <row r="1128" spans="1:6" x14ac:dyDescent="0.25">
      <c r="A1128" s="4" t="s">
        <v>1</v>
      </c>
      <c r="B1128" s="7">
        <v>371</v>
      </c>
      <c r="C1128" s="4" t="s">
        <v>9</v>
      </c>
      <c r="D1128" s="4">
        <v>113330304</v>
      </c>
      <c r="E1128" s="4" t="s">
        <v>1381</v>
      </c>
      <c r="F1128" s="4" t="s">
        <v>2430</v>
      </c>
    </row>
    <row r="1129" spans="1:6" x14ac:dyDescent="0.25">
      <c r="A1129" s="4" t="s">
        <v>1</v>
      </c>
      <c r="B1129" s="7">
        <v>371</v>
      </c>
      <c r="C1129" s="4" t="s">
        <v>9</v>
      </c>
      <c r="D1129" s="4">
        <v>113189723</v>
      </c>
      <c r="E1129" s="4" t="s">
        <v>1384</v>
      </c>
      <c r="F1129" s="4" t="s">
        <v>2430</v>
      </c>
    </row>
    <row r="1130" spans="1:6" x14ac:dyDescent="0.25">
      <c r="A1130" s="4" t="s">
        <v>1</v>
      </c>
      <c r="B1130" s="7">
        <v>371</v>
      </c>
      <c r="C1130" s="4" t="s">
        <v>9</v>
      </c>
      <c r="D1130" s="4">
        <v>111818971</v>
      </c>
      <c r="E1130" s="4" t="s">
        <v>1408</v>
      </c>
      <c r="F1130" s="4" t="s">
        <v>2430</v>
      </c>
    </row>
    <row r="1131" spans="1:6" x14ac:dyDescent="0.25">
      <c r="A1131" s="4" t="s">
        <v>1</v>
      </c>
      <c r="B1131" s="7">
        <v>371</v>
      </c>
      <c r="C1131" s="4" t="s">
        <v>9</v>
      </c>
      <c r="D1131" s="4">
        <v>112498565</v>
      </c>
      <c r="E1131" s="4" t="s">
        <v>1101</v>
      </c>
      <c r="F1131" s="4" t="s">
        <v>2441</v>
      </c>
    </row>
    <row r="1132" spans="1:6" x14ac:dyDescent="0.25">
      <c r="A1132" s="4" t="s">
        <v>1</v>
      </c>
      <c r="B1132" s="7">
        <v>371</v>
      </c>
      <c r="C1132" s="4" t="s">
        <v>9</v>
      </c>
      <c r="D1132" s="4">
        <v>111708438</v>
      </c>
      <c r="E1132" s="4" t="s">
        <v>1118</v>
      </c>
      <c r="F1132" s="4" t="s">
        <v>2441</v>
      </c>
    </row>
    <row r="1133" spans="1:6" x14ac:dyDescent="0.25">
      <c r="A1133" s="4" t="s">
        <v>1</v>
      </c>
      <c r="B1133" s="7">
        <v>371</v>
      </c>
      <c r="C1133" s="4" t="s">
        <v>9</v>
      </c>
      <c r="D1133" s="4">
        <v>111814527</v>
      </c>
      <c r="E1133" s="4" t="s">
        <v>1158</v>
      </c>
      <c r="F1133" s="4" t="s">
        <v>2441</v>
      </c>
    </row>
    <row r="1134" spans="1:6" x14ac:dyDescent="0.25">
      <c r="A1134" s="4" t="s">
        <v>1</v>
      </c>
      <c r="B1134" s="7">
        <v>371</v>
      </c>
      <c r="C1134" s="4" t="s">
        <v>9</v>
      </c>
      <c r="D1134" s="4">
        <v>112657752</v>
      </c>
      <c r="E1134" s="4" t="s">
        <v>1164</v>
      </c>
      <c r="F1134" s="4" t="s">
        <v>2441</v>
      </c>
    </row>
    <row r="1135" spans="1:6" x14ac:dyDescent="0.25">
      <c r="A1135" s="4" t="s">
        <v>1</v>
      </c>
      <c r="B1135" s="7">
        <v>371</v>
      </c>
      <c r="C1135" s="4" t="s">
        <v>9</v>
      </c>
      <c r="D1135" s="4">
        <v>111330514</v>
      </c>
      <c r="E1135" s="4" t="s">
        <v>1168</v>
      </c>
      <c r="F1135" s="4" t="s">
        <v>2441</v>
      </c>
    </row>
    <row r="1136" spans="1:6" x14ac:dyDescent="0.25">
      <c r="A1136" s="4" t="s">
        <v>1</v>
      </c>
      <c r="B1136" s="7">
        <v>371</v>
      </c>
      <c r="C1136" s="4" t="s">
        <v>9</v>
      </c>
      <c r="D1136" s="4">
        <v>112513317</v>
      </c>
      <c r="E1136" s="4" t="s">
        <v>1178</v>
      </c>
      <c r="F1136" s="4" t="s">
        <v>2441</v>
      </c>
    </row>
    <row r="1137" spans="1:6" x14ac:dyDescent="0.25">
      <c r="A1137" s="4" t="s">
        <v>1</v>
      </c>
      <c r="B1137" s="7">
        <v>371</v>
      </c>
      <c r="C1137" s="4" t="s">
        <v>9</v>
      </c>
      <c r="D1137" s="4">
        <v>110364339</v>
      </c>
      <c r="E1137" s="4" t="s">
        <v>1193</v>
      </c>
      <c r="F1137" s="4" t="s">
        <v>2441</v>
      </c>
    </row>
    <row r="1138" spans="1:6" x14ac:dyDescent="0.25">
      <c r="A1138" s="4" t="s">
        <v>1</v>
      </c>
      <c r="B1138" s="7">
        <v>371</v>
      </c>
      <c r="C1138" s="4" t="s">
        <v>9</v>
      </c>
      <c r="D1138" s="4">
        <v>115037274</v>
      </c>
      <c r="E1138" s="4" t="s">
        <v>1233</v>
      </c>
      <c r="F1138" s="4" t="s">
        <v>2441</v>
      </c>
    </row>
    <row r="1139" spans="1:6" x14ac:dyDescent="0.25">
      <c r="A1139" s="4" t="s">
        <v>1</v>
      </c>
      <c r="B1139" s="7">
        <v>371</v>
      </c>
      <c r="C1139" s="4" t="s">
        <v>9</v>
      </c>
      <c r="D1139" s="4">
        <v>114311595</v>
      </c>
      <c r="E1139" s="4" t="s">
        <v>1250</v>
      </c>
      <c r="F1139" s="4" t="s">
        <v>2441</v>
      </c>
    </row>
    <row r="1140" spans="1:6" x14ac:dyDescent="0.25">
      <c r="A1140" s="4" t="s">
        <v>1</v>
      </c>
      <c r="B1140" s="7">
        <v>371</v>
      </c>
      <c r="C1140" s="4" t="s">
        <v>9</v>
      </c>
      <c r="D1140" s="4">
        <v>111679683</v>
      </c>
      <c r="E1140" s="4" t="s">
        <v>1318</v>
      </c>
      <c r="F1140" s="4" t="s">
        <v>2441</v>
      </c>
    </row>
    <row r="1141" spans="1:6" x14ac:dyDescent="0.25">
      <c r="A1141" s="4" t="s">
        <v>1</v>
      </c>
      <c r="B1141" s="7">
        <v>371</v>
      </c>
      <c r="C1141" s="4" t="s">
        <v>9</v>
      </c>
      <c r="D1141" s="4">
        <v>111733555</v>
      </c>
      <c r="E1141" s="4" t="s">
        <v>1368</v>
      </c>
      <c r="F1141" s="4" t="s">
        <v>2441</v>
      </c>
    </row>
    <row r="1142" spans="1:6" x14ac:dyDescent="0.25">
      <c r="A1142" s="4" t="s">
        <v>1</v>
      </c>
      <c r="B1142" s="7">
        <v>371</v>
      </c>
      <c r="C1142" s="4" t="s">
        <v>9</v>
      </c>
      <c r="D1142" s="4">
        <v>114076201</v>
      </c>
      <c r="E1142" s="4" t="s">
        <v>1369</v>
      </c>
      <c r="F1142" s="4" t="s">
        <v>2441</v>
      </c>
    </row>
    <row r="1143" spans="1:6" x14ac:dyDescent="0.25">
      <c r="A1143" s="4" t="s">
        <v>1</v>
      </c>
      <c r="B1143" s="7">
        <v>371</v>
      </c>
      <c r="C1143" s="4" t="s">
        <v>9</v>
      </c>
      <c r="D1143" s="4">
        <v>111857869</v>
      </c>
      <c r="E1143" s="4" t="s">
        <v>1371</v>
      </c>
      <c r="F1143" s="4" t="s">
        <v>2441</v>
      </c>
    </row>
    <row r="1144" spans="1:6" x14ac:dyDescent="0.25">
      <c r="A1144" s="4" t="s">
        <v>1</v>
      </c>
      <c r="B1144" s="7">
        <v>371</v>
      </c>
      <c r="C1144" s="4" t="s">
        <v>9</v>
      </c>
      <c r="D1144" s="4">
        <v>110355959</v>
      </c>
      <c r="E1144" s="4" t="s">
        <v>1372</v>
      </c>
      <c r="F1144" s="4" t="s">
        <v>2441</v>
      </c>
    </row>
    <row r="1145" spans="1:6" x14ac:dyDescent="0.25">
      <c r="A1145" s="4" t="s">
        <v>1</v>
      </c>
      <c r="B1145" s="7">
        <v>371</v>
      </c>
      <c r="C1145" s="4" t="s">
        <v>9</v>
      </c>
      <c r="D1145" s="4">
        <v>111961226</v>
      </c>
      <c r="E1145" s="4" t="s">
        <v>1100</v>
      </c>
      <c r="F1145" s="4" t="s">
        <v>6258</v>
      </c>
    </row>
    <row r="1146" spans="1:6" x14ac:dyDescent="0.25">
      <c r="A1146" s="4" t="s">
        <v>1</v>
      </c>
      <c r="B1146" s="7">
        <v>371</v>
      </c>
      <c r="C1146" s="4" t="s">
        <v>9</v>
      </c>
      <c r="D1146" s="4">
        <v>114807847</v>
      </c>
      <c r="E1146" s="4" t="s">
        <v>1106</v>
      </c>
      <c r="F1146" s="4" t="s">
        <v>6258</v>
      </c>
    </row>
    <row r="1147" spans="1:6" x14ac:dyDescent="0.25">
      <c r="A1147" s="4" t="s">
        <v>1</v>
      </c>
      <c r="B1147" s="7">
        <v>371</v>
      </c>
      <c r="C1147" s="4" t="s">
        <v>9</v>
      </c>
      <c r="D1147" s="4">
        <v>114850978</v>
      </c>
      <c r="E1147" s="4" t="s">
        <v>1116</v>
      </c>
      <c r="F1147" s="4" t="s">
        <v>6258</v>
      </c>
    </row>
    <row r="1148" spans="1:6" x14ac:dyDescent="0.25">
      <c r="A1148" s="4" t="s">
        <v>1</v>
      </c>
      <c r="B1148" s="7">
        <v>371</v>
      </c>
      <c r="C1148" s="4" t="s">
        <v>9</v>
      </c>
      <c r="D1148" s="4">
        <v>112785119</v>
      </c>
      <c r="E1148" s="4" t="s">
        <v>1144</v>
      </c>
      <c r="F1148" s="4" t="s">
        <v>6258</v>
      </c>
    </row>
    <row r="1149" spans="1:6" x14ac:dyDescent="0.25">
      <c r="A1149" s="4" t="s">
        <v>1</v>
      </c>
      <c r="B1149" s="7">
        <v>371</v>
      </c>
      <c r="C1149" s="4" t="s">
        <v>9</v>
      </c>
      <c r="D1149" s="4">
        <v>113467235</v>
      </c>
      <c r="E1149" s="4" t="s">
        <v>1166</v>
      </c>
      <c r="F1149" s="4" t="s">
        <v>6258</v>
      </c>
    </row>
    <row r="1150" spans="1:6" x14ac:dyDescent="0.25">
      <c r="A1150" s="4" t="s">
        <v>1</v>
      </c>
      <c r="B1150" s="7">
        <v>371</v>
      </c>
      <c r="C1150" s="4" t="s">
        <v>9</v>
      </c>
      <c r="D1150" s="4">
        <v>111671315</v>
      </c>
      <c r="E1150" s="4" t="s">
        <v>1170</v>
      </c>
      <c r="F1150" s="4" t="s">
        <v>6258</v>
      </c>
    </row>
    <row r="1151" spans="1:6" x14ac:dyDescent="0.25">
      <c r="A1151" s="4" t="s">
        <v>1</v>
      </c>
      <c r="B1151" s="7">
        <v>371</v>
      </c>
      <c r="C1151" s="4" t="s">
        <v>9</v>
      </c>
      <c r="D1151" s="4">
        <v>125672560</v>
      </c>
      <c r="E1151" s="4" t="s">
        <v>1188</v>
      </c>
      <c r="F1151" s="4" t="s">
        <v>6258</v>
      </c>
    </row>
    <row r="1152" spans="1:6" x14ac:dyDescent="0.25">
      <c r="A1152" s="4" t="s">
        <v>1</v>
      </c>
      <c r="B1152" s="7">
        <v>371</v>
      </c>
      <c r="C1152" s="4" t="s">
        <v>9</v>
      </c>
      <c r="D1152" s="4">
        <v>113168200</v>
      </c>
      <c r="E1152" s="4" t="s">
        <v>1227</v>
      </c>
      <c r="F1152" s="4" t="s">
        <v>6258</v>
      </c>
    </row>
    <row r="1153" spans="1:6" x14ac:dyDescent="0.25">
      <c r="A1153" s="4" t="s">
        <v>1</v>
      </c>
      <c r="B1153" s="7">
        <v>371</v>
      </c>
      <c r="C1153" s="4" t="s">
        <v>9</v>
      </c>
      <c r="D1153" s="4">
        <v>111752750</v>
      </c>
      <c r="E1153" s="4" t="s">
        <v>1235</v>
      </c>
      <c r="F1153" s="4" t="s">
        <v>6258</v>
      </c>
    </row>
    <row r="1154" spans="1:6" x14ac:dyDescent="0.25">
      <c r="A1154" s="4" t="s">
        <v>1</v>
      </c>
      <c r="B1154" s="7">
        <v>371</v>
      </c>
      <c r="C1154" s="4" t="s">
        <v>9</v>
      </c>
      <c r="D1154" s="4">
        <v>113658118</v>
      </c>
      <c r="E1154" s="4" t="s">
        <v>1254</v>
      </c>
      <c r="F1154" s="4" t="s">
        <v>6258</v>
      </c>
    </row>
    <row r="1155" spans="1:6" x14ac:dyDescent="0.25">
      <c r="A1155" s="4" t="s">
        <v>1</v>
      </c>
      <c r="B1155" s="7">
        <v>371</v>
      </c>
      <c r="C1155" s="4" t="s">
        <v>9</v>
      </c>
      <c r="D1155" s="4">
        <v>113545961</v>
      </c>
      <c r="E1155" s="4" t="s">
        <v>1274</v>
      </c>
      <c r="F1155" s="4" t="s">
        <v>6258</v>
      </c>
    </row>
    <row r="1156" spans="1:6" x14ac:dyDescent="0.25">
      <c r="A1156" s="4" t="s">
        <v>1</v>
      </c>
      <c r="B1156" s="7">
        <v>371</v>
      </c>
      <c r="C1156" s="4" t="s">
        <v>9</v>
      </c>
      <c r="D1156" s="4">
        <v>115686831</v>
      </c>
      <c r="E1156" s="4" t="s">
        <v>1304</v>
      </c>
      <c r="F1156" s="4" t="s">
        <v>6258</v>
      </c>
    </row>
    <row r="1157" spans="1:6" x14ac:dyDescent="0.25">
      <c r="A1157" s="4" t="s">
        <v>1</v>
      </c>
      <c r="B1157" s="7">
        <v>371</v>
      </c>
      <c r="C1157" s="4" t="s">
        <v>9</v>
      </c>
      <c r="D1157" s="4">
        <v>110352493</v>
      </c>
      <c r="E1157" s="4" t="s">
        <v>1323</v>
      </c>
      <c r="F1157" s="4" t="s">
        <v>6258</v>
      </c>
    </row>
    <row r="1158" spans="1:6" x14ac:dyDescent="0.25">
      <c r="A1158" s="4" t="s">
        <v>1</v>
      </c>
      <c r="B1158" s="7">
        <v>371</v>
      </c>
      <c r="C1158" s="4" t="s">
        <v>9</v>
      </c>
      <c r="D1158" s="4">
        <v>111793884</v>
      </c>
      <c r="E1158" s="4" t="s">
        <v>1334</v>
      </c>
      <c r="F1158" s="4" t="s">
        <v>6258</v>
      </c>
    </row>
    <row r="1159" spans="1:6" x14ac:dyDescent="0.25">
      <c r="A1159" s="4" t="s">
        <v>1</v>
      </c>
      <c r="B1159" s="7">
        <v>371</v>
      </c>
      <c r="C1159" s="4" t="s">
        <v>9</v>
      </c>
      <c r="D1159" s="4">
        <v>111718869</v>
      </c>
      <c r="E1159" s="4" t="s">
        <v>1386</v>
      </c>
      <c r="F1159" s="4" t="s">
        <v>6258</v>
      </c>
    </row>
    <row r="1160" spans="1:6" x14ac:dyDescent="0.25">
      <c r="A1160" s="4" t="s">
        <v>1</v>
      </c>
      <c r="B1160" s="7">
        <v>371</v>
      </c>
      <c r="C1160" s="4" t="s">
        <v>9</v>
      </c>
      <c r="D1160" s="4">
        <v>112615231</v>
      </c>
      <c r="E1160" s="4" t="s">
        <v>1397</v>
      </c>
      <c r="F1160" s="4" t="s">
        <v>6258</v>
      </c>
    </row>
    <row r="1161" spans="1:6" x14ac:dyDescent="0.25">
      <c r="A1161" s="4" t="s">
        <v>1</v>
      </c>
      <c r="B1161" s="7">
        <v>371</v>
      </c>
      <c r="C1161" s="4" t="s">
        <v>9</v>
      </c>
      <c r="D1161" s="4">
        <v>110356051</v>
      </c>
      <c r="E1161" s="4" t="s">
        <v>1410</v>
      </c>
      <c r="F1161" s="4" t="s">
        <v>6258</v>
      </c>
    </row>
    <row r="1162" spans="1:6" x14ac:dyDescent="0.25">
      <c r="A1162" s="4" t="s">
        <v>1</v>
      </c>
      <c r="B1162" s="7">
        <v>371</v>
      </c>
      <c r="C1162" s="4" t="s">
        <v>9</v>
      </c>
      <c r="D1162" s="4">
        <v>125879247</v>
      </c>
      <c r="E1162" s="4" t="s">
        <v>1120</v>
      </c>
      <c r="F1162" s="4" t="s">
        <v>5240</v>
      </c>
    </row>
    <row r="1163" spans="1:6" x14ac:dyDescent="0.25">
      <c r="A1163" s="4" t="s">
        <v>1</v>
      </c>
      <c r="B1163" s="7">
        <v>371</v>
      </c>
      <c r="C1163" s="4" t="s">
        <v>9</v>
      </c>
      <c r="D1163" s="4">
        <v>110352744</v>
      </c>
      <c r="E1163" s="4" t="s">
        <v>1163</v>
      </c>
      <c r="F1163" s="4" t="s">
        <v>5240</v>
      </c>
    </row>
    <row r="1164" spans="1:6" x14ac:dyDescent="0.25">
      <c r="A1164" s="4" t="s">
        <v>1</v>
      </c>
      <c r="B1164" s="7">
        <v>371</v>
      </c>
      <c r="C1164" s="4" t="s">
        <v>9</v>
      </c>
      <c r="D1164" s="4">
        <v>111699479</v>
      </c>
      <c r="E1164" s="4" t="s">
        <v>1218</v>
      </c>
      <c r="F1164" s="4" t="s">
        <v>5240</v>
      </c>
    </row>
    <row r="1165" spans="1:6" x14ac:dyDescent="0.25">
      <c r="A1165" s="4" t="s">
        <v>1</v>
      </c>
      <c r="B1165" s="7">
        <v>371</v>
      </c>
      <c r="C1165" s="4" t="s">
        <v>9</v>
      </c>
      <c r="D1165" s="4">
        <v>112248424</v>
      </c>
      <c r="E1165" s="4" t="s">
        <v>1224</v>
      </c>
      <c r="F1165" s="4" t="s">
        <v>5240</v>
      </c>
    </row>
    <row r="1166" spans="1:6" x14ac:dyDescent="0.25">
      <c r="A1166" s="4" t="s">
        <v>1</v>
      </c>
      <c r="B1166" s="7">
        <v>371</v>
      </c>
      <c r="C1166" s="4" t="s">
        <v>9</v>
      </c>
      <c r="D1166" s="4">
        <v>113272818</v>
      </c>
      <c r="E1166" s="4" t="s">
        <v>1242</v>
      </c>
      <c r="F1166" s="4" t="s">
        <v>5240</v>
      </c>
    </row>
    <row r="1167" spans="1:6" x14ac:dyDescent="0.25">
      <c r="A1167" s="4" t="s">
        <v>1</v>
      </c>
      <c r="B1167" s="7">
        <v>371</v>
      </c>
      <c r="C1167" s="4" t="s">
        <v>9</v>
      </c>
      <c r="D1167" s="4">
        <v>125113467</v>
      </c>
      <c r="E1167" s="4" t="s">
        <v>1265</v>
      </c>
      <c r="F1167" s="4" t="s">
        <v>5240</v>
      </c>
    </row>
    <row r="1168" spans="1:6" x14ac:dyDescent="0.25">
      <c r="A1168" s="4" t="s">
        <v>1</v>
      </c>
      <c r="B1168" s="7">
        <v>371</v>
      </c>
      <c r="C1168" s="4" t="s">
        <v>9</v>
      </c>
      <c r="D1168" s="4">
        <v>111856230</v>
      </c>
      <c r="E1168" s="4" t="s">
        <v>1272</v>
      </c>
      <c r="F1168" s="4" t="s">
        <v>5240</v>
      </c>
    </row>
    <row r="1169" spans="1:6" x14ac:dyDescent="0.25">
      <c r="A1169" s="4" t="s">
        <v>1</v>
      </c>
      <c r="B1169" s="7">
        <v>371</v>
      </c>
      <c r="C1169" s="4" t="s">
        <v>9</v>
      </c>
      <c r="D1169" s="4">
        <v>114935475</v>
      </c>
      <c r="E1169" s="4" t="s">
        <v>1282</v>
      </c>
      <c r="F1169" s="4" t="s">
        <v>5240</v>
      </c>
    </row>
    <row r="1170" spans="1:6" x14ac:dyDescent="0.25">
      <c r="A1170" s="4" t="s">
        <v>1</v>
      </c>
      <c r="B1170" s="7">
        <v>371</v>
      </c>
      <c r="C1170" s="4" t="s">
        <v>9</v>
      </c>
      <c r="D1170" s="4">
        <v>111724005</v>
      </c>
      <c r="E1170" s="4" t="s">
        <v>1293</v>
      </c>
      <c r="F1170" s="4" t="s">
        <v>5240</v>
      </c>
    </row>
    <row r="1171" spans="1:6" x14ac:dyDescent="0.25">
      <c r="A1171" s="4" t="s">
        <v>1</v>
      </c>
      <c r="B1171" s="7">
        <v>371</v>
      </c>
      <c r="C1171" s="4" t="s">
        <v>9</v>
      </c>
      <c r="D1171" s="4">
        <v>111847082</v>
      </c>
      <c r="E1171" s="4" t="s">
        <v>1299</v>
      </c>
      <c r="F1171" s="4" t="s">
        <v>5240</v>
      </c>
    </row>
    <row r="1172" spans="1:6" x14ac:dyDescent="0.25">
      <c r="A1172" s="4" t="s">
        <v>1</v>
      </c>
      <c r="B1172" s="7">
        <v>371</v>
      </c>
      <c r="C1172" s="4" t="s">
        <v>9</v>
      </c>
      <c r="D1172" s="4">
        <v>113290754</v>
      </c>
      <c r="E1172" s="4" t="s">
        <v>1322</v>
      </c>
      <c r="F1172" s="4" t="s">
        <v>5240</v>
      </c>
    </row>
    <row r="1173" spans="1:6" x14ac:dyDescent="0.25">
      <c r="A1173" s="4" t="s">
        <v>1</v>
      </c>
      <c r="B1173" s="7">
        <v>371</v>
      </c>
      <c r="C1173" s="4" t="s">
        <v>9</v>
      </c>
      <c r="D1173" s="4">
        <v>114369518</v>
      </c>
      <c r="E1173" s="4" t="s">
        <v>1363</v>
      </c>
      <c r="F1173" s="4" t="s">
        <v>5240</v>
      </c>
    </row>
    <row r="1174" spans="1:6" x14ac:dyDescent="0.25">
      <c r="A1174" s="4" t="s">
        <v>1</v>
      </c>
      <c r="B1174" s="7">
        <v>371</v>
      </c>
      <c r="C1174" s="4" t="s">
        <v>9</v>
      </c>
      <c r="D1174" s="4">
        <v>113024696</v>
      </c>
      <c r="E1174" s="4" t="s">
        <v>1406</v>
      </c>
      <c r="F1174" s="4" t="s">
        <v>5240</v>
      </c>
    </row>
    <row r="1175" spans="1:6" x14ac:dyDescent="0.25">
      <c r="A1175" s="4" t="s">
        <v>1</v>
      </c>
      <c r="B1175" s="7">
        <v>371</v>
      </c>
      <c r="C1175" s="4" t="s">
        <v>9</v>
      </c>
      <c r="D1175" s="4">
        <v>110359163</v>
      </c>
      <c r="E1175" s="4" t="s">
        <v>1142</v>
      </c>
      <c r="F1175" s="4" t="s">
        <v>6243</v>
      </c>
    </row>
    <row r="1176" spans="1:6" x14ac:dyDescent="0.25">
      <c r="A1176" s="4" t="s">
        <v>1</v>
      </c>
      <c r="B1176" s="7">
        <v>371</v>
      </c>
      <c r="C1176" s="4" t="s">
        <v>9</v>
      </c>
      <c r="D1176" s="4">
        <v>112513747</v>
      </c>
      <c r="E1176" s="4" t="s">
        <v>1149</v>
      </c>
      <c r="F1176" s="4" t="s">
        <v>6243</v>
      </c>
    </row>
    <row r="1177" spans="1:6" x14ac:dyDescent="0.25">
      <c r="A1177" s="4" t="s">
        <v>1</v>
      </c>
      <c r="B1177" s="7">
        <v>371</v>
      </c>
      <c r="C1177" s="4" t="s">
        <v>9</v>
      </c>
      <c r="D1177" s="4">
        <v>112485717</v>
      </c>
      <c r="E1177" s="4" t="s">
        <v>1154</v>
      </c>
      <c r="F1177" s="4" t="s">
        <v>6243</v>
      </c>
    </row>
    <row r="1178" spans="1:6" x14ac:dyDescent="0.25">
      <c r="A1178" s="4" t="s">
        <v>1</v>
      </c>
      <c r="B1178" s="7">
        <v>371</v>
      </c>
      <c r="C1178" s="4" t="s">
        <v>9</v>
      </c>
      <c r="D1178" s="4">
        <v>110389121</v>
      </c>
      <c r="E1178" s="4" t="s">
        <v>1192</v>
      </c>
      <c r="F1178" s="4" t="s">
        <v>6243</v>
      </c>
    </row>
    <row r="1179" spans="1:6" x14ac:dyDescent="0.25">
      <c r="A1179" s="4" t="s">
        <v>1</v>
      </c>
      <c r="B1179" s="7">
        <v>371</v>
      </c>
      <c r="C1179" s="4" t="s">
        <v>9</v>
      </c>
      <c r="D1179" s="4">
        <v>112537656</v>
      </c>
      <c r="E1179" s="4" t="s">
        <v>1197</v>
      </c>
      <c r="F1179" s="4" t="s">
        <v>6243</v>
      </c>
    </row>
    <row r="1180" spans="1:6" x14ac:dyDescent="0.25">
      <c r="A1180" s="4" t="s">
        <v>1</v>
      </c>
      <c r="B1180" s="7">
        <v>371</v>
      </c>
      <c r="C1180" s="4" t="s">
        <v>9</v>
      </c>
      <c r="D1180" s="4">
        <v>113618434</v>
      </c>
      <c r="E1180" s="4" t="s">
        <v>1206</v>
      </c>
      <c r="F1180" s="4" t="s">
        <v>6243</v>
      </c>
    </row>
    <row r="1181" spans="1:6" x14ac:dyDescent="0.25">
      <c r="A1181" s="4" t="s">
        <v>1</v>
      </c>
      <c r="B1181" s="7">
        <v>371</v>
      </c>
      <c r="C1181" s="4" t="s">
        <v>9</v>
      </c>
      <c r="D1181" s="4">
        <v>111757034</v>
      </c>
      <c r="E1181" s="4" t="s">
        <v>1286</v>
      </c>
      <c r="F1181" s="4" t="s">
        <v>6243</v>
      </c>
    </row>
    <row r="1182" spans="1:6" x14ac:dyDescent="0.25">
      <c r="A1182" s="4" t="s">
        <v>1</v>
      </c>
      <c r="B1182" s="7">
        <v>371</v>
      </c>
      <c r="C1182" s="4" t="s">
        <v>9</v>
      </c>
      <c r="D1182" s="4">
        <v>113896865</v>
      </c>
      <c r="E1182" s="4" t="s">
        <v>1301</v>
      </c>
      <c r="F1182" s="4" t="s">
        <v>6243</v>
      </c>
    </row>
    <row r="1183" spans="1:6" x14ac:dyDescent="0.25">
      <c r="A1183" s="4" t="s">
        <v>1</v>
      </c>
      <c r="B1183" s="7">
        <v>371</v>
      </c>
      <c r="C1183" s="4" t="s">
        <v>9</v>
      </c>
      <c r="D1183" s="4">
        <v>111714519</v>
      </c>
      <c r="E1183" s="4" t="s">
        <v>1313</v>
      </c>
      <c r="F1183" s="4" t="s">
        <v>6243</v>
      </c>
    </row>
    <row r="1184" spans="1:6" x14ac:dyDescent="0.25">
      <c r="A1184" s="4" t="s">
        <v>1</v>
      </c>
      <c r="B1184" s="7">
        <v>371</v>
      </c>
      <c r="C1184" s="4" t="s">
        <v>9</v>
      </c>
      <c r="D1184" s="4">
        <v>125436978</v>
      </c>
      <c r="E1184" s="4" t="s">
        <v>1315</v>
      </c>
      <c r="F1184" s="4" t="s">
        <v>6243</v>
      </c>
    </row>
    <row r="1185" spans="1:6" x14ac:dyDescent="0.25">
      <c r="A1185" s="4" t="s">
        <v>1</v>
      </c>
      <c r="B1185" s="7">
        <v>371</v>
      </c>
      <c r="C1185" s="4" t="s">
        <v>9</v>
      </c>
      <c r="D1185" s="4">
        <v>116634417</v>
      </c>
      <c r="E1185" s="4" t="s">
        <v>1316</v>
      </c>
      <c r="F1185" s="4" t="s">
        <v>6243</v>
      </c>
    </row>
    <row r="1186" spans="1:6" x14ac:dyDescent="0.25">
      <c r="A1186" s="4" t="s">
        <v>1</v>
      </c>
      <c r="B1186" s="7">
        <v>371</v>
      </c>
      <c r="C1186" s="4" t="s">
        <v>9</v>
      </c>
      <c r="D1186" s="4">
        <v>111689192</v>
      </c>
      <c r="E1186" s="4" t="s">
        <v>1320</v>
      </c>
      <c r="F1186" s="4" t="s">
        <v>6243</v>
      </c>
    </row>
    <row r="1187" spans="1:6" x14ac:dyDescent="0.25">
      <c r="A1187" s="4" t="s">
        <v>1</v>
      </c>
      <c r="B1187" s="7">
        <v>371</v>
      </c>
      <c r="C1187" s="4" t="s">
        <v>9</v>
      </c>
      <c r="D1187" s="4">
        <v>111847219</v>
      </c>
      <c r="E1187" s="4" t="s">
        <v>1348</v>
      </c>
      <c r="F1187" s="4" t="s">
        <v>6243</v>
      </c>
    </row>
    <row r="1188" spans="1:6" x14ac:dyDescent="0.25">
      <c r="A1188" s="4" t="s">
        <v>1</v>
      </c>
      <c r="B1188" s="7">
        <v>371</v>
      </c>
      <c r="C1188" s="4" t="s">
        <v>9</v>
      </c>
      <c r="D1188" s="4">
        <v>111751407</v>
      </c>
      <c r="E1188" s="4" t="s">
        <v>1109</v>
      </c>
      <c r="F1188" s="4" t="s">
        <v>6261</v>
      </c>
    </row>
    <row r="1189" spans="1:6" x14ac:dyDescent="0.25">
      <c r="A1189" s="4" t="s">
        <v>1</v>
      </c>
      <c r="B1189" s="7">
        <v>371</v>
      </c>
      <c r="C1189" s="4" t="s">
        <v>9</v>
      </c>
      <c r="D1189" s="4">
        <v>111714067</v>
      </c>
      <c r="E1189" s="4" t="s">
        <v>1123</v>
      </c>
      <c r="F1189" s="4" t="s">
        <v>6261</v>
      </c>
    </row>
    <row r="1190" spans="1:6" x14ac:dyDescent="0.25">
      <c r="A1190" s="4" t="s">
        <v>1</v>
      </c>
      <c r="B1190" s="7">
        <v>371</v>
      </c>
      <c r="C1190" s="4" t="s">
        <v>9</v>
      </c>
      <c r="D1190" s="4">
        <v>112904055</v>
      </c>
      <c r="E1190" s="4" t="s">
        <v>1269</v>
      </c>
      <c r="F1190" s="4" t="s">
        <v>6261</v>
      </c>
    </row>
    <row r="1191" spans="1:6" x14ac:dyDescent="0.25">
      <c r="A1191" s="4" t="s">
        <v>1</v>
      </c>
      <c r="B1191" s="7">
        <v>371</v>
      </c>
      <c r="C1191" s="4" t="s">
        <v>9</v>
      </c>
      <c r="D1191" s="4">
        <v>111699489</v>
      </c>
      <c r="E1191" s="4" t="s">
        <v>1300</v>
      </c>
      <c r="F1191" s="4" t="s">
        <v>6261</v>
      </c>
    </row>
    <row r="1192" spans="1:6" x14ac:dyDescent="0.25">
      <c r="A1192" s="4" t="s">
        <v>1</v>
      </c>
      <c r="B1192" s="7">
        <v>371</v>
      </c>
      <c r="C1192" s="4" t="s">
        <v>9</v>
      </c>
      <c r="D1192" s="4">
        <v>112478931</v>
      </c>
      <c r="E1192" s="4" t="s">
        <v>1309</v>
      </c>
      <c r="F1192" s="4" t="s">
        <v>6261</v>
      </c>
    </row>
    <row r="1193" spans="1:6" x14ac:dyDescent="0.25">
      <c r="A1193" s="4" t="s">
        <v>1</v>
      </c>
      <c r="B1193" s="7">
        <v>371</v>
      </c>
      <c r="C1193" s="4" t="s">
        <v>9</v>
      </c>
      <c r="D1193" s="4">
        <v>111884919</v>
      </c>
      <c r="E1193" s="4" t="s">
        <v>1321</v>
      </c>
      <c r="F1193" s="4" t="s">
        <v>6261</v>
      </c>
    </row>
    <row r="1194" spans="1:6" x14ac:dyDescent="0.25">
      <c r="A1194" s="4" t="s">
        <v>1</v>
      </c>
      <c r="B1194" s="7">
        <v>371</v>
      </c>
      <c r="C1194" s="4" t="s">
        <v>9</v>
      </c>
      <c r="D1194" s="4">
        <v>111827068</v>
      </c>
      <c r="E1194" s="4" t="s">
        <v>1364</v>
      </c>
      <c r="F1194" s="4" t="s">
        <v>6261</v>
      </c>
    </row>
    <row r="1195" spans="1:6" x14ac:dyDescent="0.25">
      <c r="A1195" s="4" t="s">
        <v>1</v>
      </c>
      <c r="B1195" s="7">
        <v>371</v>
      </c>
      <c r="C1195" s="4" t="s">
        <v>9</v>
      </c>
      <c r="D1195" s="4">
        <v>112326311</v>
      </c>
      <c r="E1195" s="4" t="s">
        <v>1374</v>
      </c>
      <c r="F1195" s="4" t="s">
        <v>6261</v>
      </c>
    </row>
    <row r="1196" spans="1:6" x14ac:dyDescent="0.25">
      <c r="A1196" s="4" t="s">
        <v>1</v>
      </c>
      <c r="B1196" s="7">
        <v>371</v>
      </c>
      <c r="C1196" s="4" t="s">
        <v>9</v>
      </c>
      <c r="D1196" s="4">
        <v>113467410</v>
      </c>
      <c r="E1196" s="4" t="s">
        <v>1377</v>
      </c>
      <c r="F1196" s="4" t="s">
        <v>6261</v>
      </c>
    </row>
    <row r="1197" spans="1:6" x14ac:dyDescent="0.25">
      <c r="A1197" s="4" t="s">
        <v>1</v>
      </c>
      <c r="B1197" s="7">
        <v>371</v>
      </c>
      <c r="C1197" s="4" t="s">
        <v>9</v>
      </c>
      <c r="D1197" s="4">
        <v>111791793</v>
      </c>
      <c r="E1197" s="4" t="s">
        <v>1396</v>
      </c>
      <c r="F1197" s="4" t="s">
        <v>6261</v>
      </c>
    </row>
    <row r="1198" spans="1:6" x14ac:dyDescent="0.25">
      <c r="A1198" s="4" t="s">
        <v>1</v>
      </c>
      <c r="B1198" s="7">
        <v>371</v>
      </c>
      <c r="C1198" s="4" t="s">
        <v>9</v>
      </c>
      <c r="D1198" s="4">
        <v>115769919</v>
      </c>
      <c r="E1198" s="4" t="s">
        <v>1407</v>
      </c>
      <c r="F1198" s="4" t="s">
        <v>6261</v>
      </c>
    </row>
    <row r="1199" spans="1:6" x14ac:dyDescent="0.25">
      <c r="A1199" s="4" t="s">
        <v>1</v>
      </c>
      <c r="B1199" s="7">
        <v>371</v>
      </c>
      <c r="C1199" s="4" t="s">
        <v>9</v>
      </c>
      <c r="D1199" s="4">
        <v>113272307</v>
      </c>
      <c r="E1199" s="4" t="s">
        <v>1253</v>
      </c>
      <c r="F1199" s="4" t="s">
        <v>1601</v>
      </c>
    </row>
    <row r="1200" spans="1:6" x14ac:dyDescent="0.25">
      <c r="A1200" s="4" t="s">
        <v>1</v>
      </c>
      <c r="B1200" s="7">
        <v>371</v>
      </c>
      <c r="C1200" s="4" t="s">
        <v>9</v>
      </c>
      <c r="D1200" s="4">
        <v>113159107</v>
      </c>
      <c r="E1200" s="4" t="s">
        <v>1255</v>
      </c>
      <c r="F1200" s="4" t="s">
        <v>1601</v>
      </c>
    </row>
    <row r="1201" spans="1:6" x14ac:dyDescent="0.25">
      <c r="A1201" s="4" t="s">
        <v>1</v>
      </c>
      <c r="B1201" s="7">
        <v>371</v>
      </c>
      <c r="C1201" s="4" t="s">
        <v>9</v>
      </c>
      <c r="D1201" s="4">
        <v>110344992</v>
      </c>
      <c r="E1201" s="4" t="s">
        <v>1262</v>
      </c>
      <c r="F1201" s="4" t="s">
        <v>1601</v>
      </c>
    </row>
    <row r="1202" spans="1:6" x14ac:dyDescent="0.25">
      <c r="A1202" s="4" t="s">
        <v>1</v>
      </c>
      <c r="B1202" s="7">
        <v>371</v>
      </c>
      <c r="C1202" s="4" t="s">
        <v>9</v>
      </c>
      <c r="D1202" s="4">
        <v>111844416</v>
      </c>
      <c r="E1202" s="4" t="s">
        <v>1285</v>
      </c>
      <c r="F1202" s="4" t="s">
        <v>1601</v>
      </c>
    </row>
    <row r="1203" spans="1:6" x14ac:dyDescent="0.25">
      <c r="A1203" s="4" t="s">
        <v>1</v>
      </c>
      <c r="B1203" s="7">
        <v>371</v>
      </c>
      <c r="C1203" s="4" t="s">
        <v>9</v>
      </c>
      <c r="D1203" s="4">
        <v>114450735</v>
      </c>
      <c r="E1203" s="4" t="s">
        <v>1361</v>
      </c>
      <c r="F1203" s="4" t="s">
        <v>1601</v>
      </c>
    </row>
    <row r="1204" spans="1:6" x14ac:dyDescent="0.25">
      <c r="A1204" s="4" t="s">
        <v>1</v>
      </c>
      <c r="B1204" s="7">
        <v>371</v>
      </c>
      <c r="C1204" s="4" t="s">
        <v>9</v>
      </c>
      <c r="D1204" s="4">
        <v>112986180</v>
      </c>
      <c r="E1204" s="4" t="s">
        <v>1107</v>
      </c>
      <c r="F1204" s="4" t="s">
        <v>1574</v>
      </c>
    </row>
    <row r="1205" spans="1:6" x14ac:dyDescent="0.25">
      <c r="A1205" s="4" t="s">
        <v>1</v>
      </c>
      <c r="B1205" s="7">
        <v>371</v>
      </c>
      <c r="C1205" s="4" t="s">
        <v>9</v>
      </c>
      <c r="D1205" s="4">
        <v>110336650</v>
      </c>
      <c r="E1205" s="4" t="s">
        <v>1122</v>
      </c>
      <c r="F1205" s="4" t="s">
        <v>1574</v>
      </c>
    </row>
    <row r="1206" spans="1:6" x14ac:dyDescent="0.25">
      <c r="A1206" s="4" t="s">
        <v>1</v>
      </c>
      <c r="B1206" s="7">
        <v>371</v>
      </c>
      <c r="C1206" s="4" t="s">
        <v>9</v>
      </c>
      <c r="D1206" s="4">
        <v>110335962</v>
      </c>
      <c r="E1206" s="4" t="s">
        <v>1128</v>
      </c>
      <c r="F1206" s="4" t="s">
        <v>1574</v>
      </c>
    </row>
    <row r="1207" spans="1:6" x14ac:dyDescent="0.25">
      <c r="A1207" s="4" t="s">
        <v>1</v>
      </c>
      <c r="B1207" s="7">
        <v>371</v>
      </c>
      <c r="C1207" s="4" t="s">
        <v>9</v>
      </c>
      <c r="D1207" s="4">
        <v>111841833</v>
      </c>
      <c r="E1207" s="4" t="s">
        <v>1180</v>
      </c>
      <c r="F1207" s="4" t="s">
        <v>1574</v>
      </c>
    </row>
    <row r="1208" spans="1:6" x14ac:dyDescent="0.25">
      <c r="A1208" s="4" t="s">
        <v>1</v>
      </c>
      <c r="B1208" s="7">
        <v>371</v>
      </c>
      <c r="C1208" s="4" t="s">
        <v>9</v>
      </c>
      <c r="D1208" s="4">
        <v>112150380</v>
      </c>
      <c r="E1208" s="4" t="s">
        <v>1189</v>
      </c>
      <c r="F1208" s="4" t="s">
        <v>1574</v>
      </c>
    </row>
    <row r="1209" spans="1:6" x14ac:dyDescent="0.25">
      <c r="A1209" s="4" t="s">
        <v>1</v>
      </c>
      <c r="B1209" s="7">
        <v>371</v>
      </c>
      <c r="C1209" s="4" t="s">
        <v>9</v>
      </c>
      <c r="D1209" s="4">
        <v>112489719</v>
      </c>
      <c r="E1209" s="4" t="s">
        <v>1195</v>
      </c>
      <c r="F1209" s="4" t="s">
        <v>1574</v>
      </c>
    </row>
    <row r="1210" spans="1:6" x14ac:dyDescent="0.25">
      <c r="A1210" s="4" t="s">
        <v>1</v>
      </c>
      <c r="B1210" s="7">
        <v>371</v>
      </c>
      <c r="C1210" s="4" t="s">
        <v>9</v>
      </c>
      <c r="D1210" s="4">
        <v>112360304</v>
      </c>
      <c r="E1210" s="4" t="s">
        <v>1198</v>
      </c>
      <c r="F1210" s="4" t="s">
        <v>1574</v>
      </c>
    </row>
    <row r="1211" spans="1:6" x14ac:dyDescent="0.25">
      <c r="A1211" s="4" t="s">
        <v>1</v>
      </c>
      <c r="B1211" s="7">
        <v>371</v>
      </c>
      <c r="C1211" s="4" t="s">
        <v>9</v>
      </c>
      <c r="D1211" s="4">
        <v>111886386</v>
      </c>
      <c r="E1211" s="4" t="s">
        <v>1219</v>
      </c>
      <c r="F1211" s="4" t="s">
        <v>1574</v>
      </c>
    </row>
    <row r="1212" spans="1:6" x14ac:dyDescent="0.25">
      <c r="A1212" s="4" t="s">
        <v>1</v>
      </c>
      <c r="B1212" s="7">
        <v>371</v>
      </c>
      <c r="C1212" s="4" t="s">
        <v>9</v>
      </c>
      <c r="D1212" s="4">
        <v>110352776</v>
      </c>
      <c r="E1212" s="4" t="s">
        <v>1222</v>
      </c>
      <c r="F1212" s="4" t="s">
        <v>1574</v>
      </c>
    </row>
    <row r="1213" spans="1:6" x14ac:dyDescent="0.25">
      <c r="A1213" s="4" t="s">
        <v>1</v>
      </c>
      <c r="B1213" s="7">
        <v>371</v>
      </c>
      <c r="C1213" s="4" t="s">
        <v>9</v>
      </c>
      <c r="D1213" s="4">
        <v>116379305</v>
      </c>
      <c r="E1213" s="4" t="s">
        <v>1252</v>
      </c>
      <c r="F1213" s="4" t="s">
        <v>1574</v>
      </c>
    </row>
    <row r="1214" spans="1:6" x14ac:dyDescent="0.25">
      <c r="A1214" s="4" t="s">
        <v>1</v>
      </c>
      <c r="B1214" s="7">
        <v>371</v>
      </c>
      <c r="C1214" s="4" t="s">
        <v>9</v>
      </c>
      <c r="D1214" s="4">
        <v>112257369</v>
      </c>
      <c r="E1214" s="4" t="s">
        <v>1261</v>
      </c>
      <c r="F1214" s="4" t="s">
        <v>1574</v>
      </c>
    </row>
    <row r="1215" spans="1:6" x14ac:dyDescent="0.25">
      <c r="A1215" s="4" t="s">
        <v>1</v>
      </c>
      <c r="B1215" s="7">
        <v>371</v>
      </c>
      <c r="C1215" s="4" t="s">
        <v>9</v>
      </c>
      <c r="D1215" s="4">
        <v>111889862</v>
      </c>
      <c r="E1215" s="4" t="s">
        <v>1341</v>
      </c>
      <c r="F1215" s="4" t="s">
        <v>1574</v>
      </c>
    </row>
    <row r="1216" spans="1:6" x14ac:dyDescent="0.25">
      <c r="A1216" s="4" t="s">
        <v>1</v>
      </c>
      <c r="B1216" s="7">
        <v>371</v>
      </c>
      <c r="C1216" s="4" t="s">
        <v>9</v>
      </c>
      <c r="D1216" s="4">
        <v>111856935</v>
      </c>
      <c r="E1216" s="4" t="s">
        <v>1356</v>
      </c>
      <c r="F1216" s="4" t="s">
        <v>1574</v>
      </c>
    </row>
    <row r="1217" spans="1:6" x14ac:dyDescent="0.25">
      <c r="A1217" s="4" t="s">
        <v>1</v>
      </c>
      <c r="B1217" s="7">
        <v>371</v>
      </c>
      <c r="C1217" s="4" t="s">
        <v>9</v>
      </c>
      <c r="D1217" s="4">
        <v>112516264</v>
      </c>
      <c r="E1217" s="4" t="s">
        <v>1357</v>
      </c>
      <c r="F1217" s="4" t="s">
        <v>1574</v>
      </c>
    </row>
    <row r="1218" spans="1:6" x14ac:dyDescent="0.25">
      <c r="A1218" s="4" t="s">
        <v>1</v>
      </c>
      <c r="B1218" s="7">
        <v>371</v>
      </c>
      <c r="C1218" s="4" t="s">
        <v>9</v>
      </c>
      <c r="D1218" s="4">
        <v>111889863</v>
      </c>
      <c r="E1218" s="4" t="s">
        <v>1362</v>
      </c>
      <c r="F1218" s="4" t="s">
        <v>1574</v>
      </c>
    </row>
    <row r="1219" spans="1:6" x14ac:dyDescent="0.25">
      <c r="A1219" s="4" t="s">
        <v>1</v>
      </c>
      <c r="B1219" s="7">
        <v>371</v>
      </c>
      <c r="C1219" s="4" t="s">
        <v>9</v>
      </c>
      <c r="D1219" s="4">
        <v>110974081</v>
      </c>
      <c r="E1219" s="4" t="s">
        <v>1385</v>
      </c>
      <c r="F1219" s="4" t="s">
        <v>1574</v>
      </c>
    </row>
    <row r="1220" spans="1:6" x14ac:dyDescent="0.25">
      <c r="A1220" s="4" t="s">
        <v>1</v>
      </c>
      <c r="B1220" s="7">
        <v>371</v>
      </c>
      <c r="C1220" s="4" t="s">
        <v>9</v>
      </c>
      <c r="D1220" s="4">
        <v>110336499</v>
      </c>
      <c r="E1220" s="4" t="s">
        <v>1388</v>
      </c>
      <c r="F1220" s="4" t="s">
        <v>1574</v>
      </c>
    </row>
    <row r="1221" spans="1:6" x14ac:dyDescent="0.25">
      <c r="A1221" s="4" t="s">
        <v>1</v>
      </c>
      <c r="B1221" s="7">
        <v>371</v>
      </c>
      <c r="C1221" s="4" t="s">
        <v>9</v>
      </c>
      <c r="D1221" s="4">
        <v>112990194</v>
      </c>
      <c r="E1221" s="4" t="s">
        <v>1391</v>
      </c>
      <c r="F1221" s="4" t="s">
        <v>1574</v>
      </c>
    </row>
    <row r="1222" spans="1:6" x14ac:dyDescent="0.25">
      <c r="A1222" s="4" t="s">
        <v>1</v>
      </c>
      <c r="B1222" s="7">
        <v>371</v>
      </c>
      <c r="C1222" s="4" t="s">
        <v>9</v>
      </c>
      <c r="D1222" s="4">
        <v>111846125</v>
      </c>
      <c r="E1222" s="4" t="s">
        <v>1394</v>
      </c>
      <c r="F1222" s="4" t="s">
        <v>1574</v>
      </c>
    </row>
    <row r="1223" spans="1:6" x14ac:dyDescent="0.25">
      <c r="A1223" s="4" t="s">
        <v>1</v>
      </c>
      <c r="B1223" s="7">
        <v>371</v>
      </c>
      <c r="C1223" s="4" t="s">
        <v>9</v>
      </c>
      <c r="D1223" s="4">
        <v>112936446</v>
      </c>
      <c r="E1223" s="4" t="s">
        <v>1409</v>
      </c>
      <c r="F1223" s="4" t="s">
        <v>1574</v>
      </c>
    </row>
    <row r="1224" spans="1:6" x14ac:dyDescent="0.25">
      <c r="A1224" s="4" t="s">
        <v>1</v>
      </c>
      <c r="B1224" s="7">
        <v>371</v>
      </c>
      <c r="C1224" s="4" t="s">
        <v>9</v>
      </c>
      <c r="D1224" s="4">
        <v>109419059</v>
      </c>
      <c r="E1224" s="4" t="s">
        <v>1110</v>
      </c>
      <c r="F1224" s="4" t="s">
        <v>1572</v>
      </c>
    </row>
    <row r="1225" spans="1:6" x14ac:dyDescent="0.25">
      <c r="A1225" s="4" t="s">
        <v>1</v>
      </c>
      <c r="B1225" s="7">
        <v>371</v>
      </c>
      <c r="C1225" s="4" t="s">
        <v>9</v>
      </c>
      <c r="D1225" s="4">
        <v>112757740</v>
      </c>
      <c r="E1225" s="4" t="s">
        <v>1119</v>
      </c>
      <c r="F1225" s="4" t="s">
        <v>1572</v>
      </c>
    </row>
    <row r="1226" spans="1:6" x14ac:dyDescent="0.25">
      <c r="A1226" s="4" t="s">
        <v>1</v>
      </c>
      <c r="B1226" s="7">
        <v>371</v>
      </c>
      <c r="C1226" s="4" t="s">
        <v>9</v>
      </c>
      <c r="D1226" s="4">
        <v>111856921</v>
      </c>
      <c r="E1226" s="4" t="s">
        <v>1174</v>
      </c>
      <c r="F1226" s="4" t="s">
        <v>1572</v>
      </c>
    </row>
    <row r="1227" spans="1:6" x14ac:dyDescent="0.25">
      <c r="A1227" s="4" t="s">
        <v>1</v>
      </c>
      <c r="B1227" s="7">
        <v>371</v>
      </c>
      <c r="C1227" s="4" t="s">
        <v>9</v>
      </c>
      <c r="D1227" s="4">
        <v>114268640</v>
      </c>
      <c r="E1227" s="4" t="s">
        <v>1199</v>
      </c>
      <c r="F1227" s="4" t="s">
        <v>1572</v>
      </c>
    </row>
    <row r="1228" spans="1:6" x14ac:dyDescent="0.25">
      <c r="A1228" s="4" t="s">
        <v>1</v>
      </c>
      <c r="B1228" s="7">
        <v>371</v>
      </c>
      <c r="C1228" s="4" t="s">
        <v>9</v>
      </c>
      <c r="D1228" s="4">
        <v>110345100</v>
      </c>
      <c r="E1228" s="4" t="s">
        <v>1248</v>
      </c>
      <c r="F1228" s="4" t="s">
        <v>1572</v>
      </c>
    </row>
    <row r="1229" spans="1:6" x14ac:dyDescent="0.25">
      <c r="A1229" s="4" t="s">
        <v>1</v>
      </c>
      <c r="B1229" s="7">
        <v>371</v>
      </c>
      <c r="C1229" s="4" t="s">
        <v>9</v>
      </c>
      <c r="D1229" s="4">
        <v>111844406</v>
      </c>
      <c r="E1229" s="4" t="s">
        <v>1287</v>
      </c>
      <c r="F1229" s="4" t="s">
        <v>1572</v>
      </c>
    </row>
    <row r="1230" spans="1:6" x14ac:dyDescent="0.25">
      <c r="A1230" s="4" t="s">
        <v>1</v>
      </c>
      <c r="B1230" s="7">
        <v>371</v>
      </c>
      <c r="C1230" s="4" t="s">
        <v>9</v>
      </c>
      <c r="D1230" s="4">
        <v>110392024</v>
      </c>
      <c r="E1230" s="4" t="s">
        <v>1310</v>
      </c>
      <c r="F1230" s="4" t="s">
        <v>1572</v>
      </c>
    </row>
    <row r="1231" spans="1:6" x14ac:dyDescent="0.25">
      <c r="A1231" s="4" t="s">
        <v>1</v>
      </c>
      <c r="B1231" s="7">
        <v>371</v>
      </c>
      <c r="C1231" s="4" t="s">
        <v>9</v>
      </c>
      <c r="D1231" s="4">
        <v>113267755</v>
      </c>
      <c r="E1231" s="4" t="s">
        <v>1345</v>
      </c>
      <c r="F1231" s="4" t="s">
        <v>1572</v>
      </c>
    </row>
    <row r="1232" spans="1:6" x14ac:dyDescent="0.25">
      <c r="A1232" s="4" t="s">
        <v>1</v>
      </c>
      <c r="B1232" s="7">
        <v>371</v>
      </c>
      <c r="C1232" s="4" t="s">
        <v>9</v>
      </c>
      <c r="D1232" s="4">
        <v>110413788</v>
      </c>
      <c r="E1232" s="4" t="s">
        <v>1403</v>
      </c>
      <c r="F1232" s="4" t="s">
        <v>1572</v>
      </c>
    </row>
    <row r="1233" spans="1:6" x14ac:dyDescent="0.25">
      <c r="A1233" s="4" t="s">
        <v>1</v>
      </c>
      <c r="B1233" s="7">
        <v>371</v>
      </c>
      <c r="C1233" s="4" t="s">
        <v>9</v>
      </c>
      <c r="D1233" s="4">
        <v>112065412</v>
      </c>
      <c r="E1233" s="4" t="s">
        <v>1124</v>
      </c>
      <c r="F1233" s="4" t="s">
        <v>1564</v>
      </c>
    </row>
    <row r="1234" spans="1:6" x14ac:dyDescent="0.25">
      <c r="A1234" s="4" t="s">
        <v>1</v>
      </c>
      <c r="B1234" s="7">
        <v>371</v>
      </c>
      <c r="C1234" s="4" t="s">
        <v>9</v>
      </c>
      <c r="D1234" s="4">
        <v>110352254</v>
      </c>
      <c r="E1234" s="4" t="s">
        <v>1152</v>
      </c>
      <c r="F1234" s="4" t="s">
        <v>1564</v>
      </c>
    </row>
    <row r="1235" spans="1:6" x14ac:dyDescent="0.25">
      <c r="A1235" s="4" t="s">
        <v>1</v>
      </c>
      <c r="B1235" s="7">
        <v>371</v>
      </c>
      <c r="C1235" s="4" t="s">
        <v>9</v>
      </c>
      <c r="D1235" s="4">
        <v>111862402</v>
      </c>
      <c r="E1235" s="4" t="s">
        <v>1159</v>
      </c>
      <c r="F1235" s="4" t="s">
        <v>1564</v>
      </c>
    </row>
    <row r="1236" spans="1:6" x14ac:dyDescent="0.25">
      <c r="A1236" s="4" t="s">
        <v>1</v>
      </c>
      <c r="B1236" s="7">
        <v>371</v>
      </c>
      <c r="C1236" s="4" t="s">
        <v>9</v>
      </c>
      <c r="D1236" s="4">
        <v>110345036</v>
      </c>
      <c r="E1236" s="4" t="s">
        <v>1161</v>
      </c>
      <c r="F1236" s="4" t="s">
        <v>1564</v>
      </c>
    </row>
    <row r="1237" spans="1:6" x14ac:dyDescent="0.25">
      <c r="A1237" s="4" t="s">
        <v>1</v>
      </c>
      <c r="B1237" s="7">
        <v>371</v>
      </c>
      <c r="C1237" s="4" t="s">
        <v>9</v>
      </c>
      <c r="D1237" s="4">
        <v>110391690</v>
      </c>
      <c r="E1237" s="4" t="s">
        <v>1162</v>
      </c>
      <c r="F1237" s="4" t="s">
        <v>1564</v>
      </c>
    </row>
    <row r="1238" spans="1:6" x14ac:dyDescent="0.25">
      <c r="A1238" s="4" t="s">
        <v>1</v>
      </c>
      <c r="B1238" s="7">
        <v>371</v>
      </c>
      <c r="C1238" s="4" t="s">
        <v>9</v>
      </c>
      <c r="D1238" s="4">
        <v>110335906</v>
      </c>
      <c r="E1238" s="4" t="s">
        <v>1207</v>
      </c>
      <c r="F1238" s="4" t="s">
        <v>1564</v>
      </c>
    </row>
    <row r="1239" spans="1:6" x14ac:dyDescent="0.25">
      <c r="A1239" s="4" t="s">
        <v>1</v>
      </c>
      <c r="B1239" s="7">
        <v>371</v>
      </c>
      <c r="C1239" s="4" t="s">
        <v>9</v>
      </c>
      <c r="D1239" s="4">
        <v>109470873</v>
      </c>
      <c r="E1239" s="4" t="s">
        <v>1215</v>
      </c>
      <c r="F1239" s="4" t="s">
        <v>1564</v>
      </c>
    </row>
    <row r="1240" spans="1:6" x14ac:dyDescent="0.25">
      <c r="A1240" s="4" t="s">
        <v>1</v>
      </c>
      <c r="B1240" s="7">
        <v>371</v>
      </c>
      <c r="C1240" s="4" t="s">
        <v>9</v>
      </c>
      <c r="D1240" s="4">
        <v>109312262</v>
      </c>
      <c r="E1240" s="4" t="s">
        <v>1267</v>
      </c>
      <c r="F1240" s="4" t="s">
        <v>1564</v>
      </c>
    </row>
    <row r="1241" spans="1:6" x14ac:dyDescent="0.25">
      <c r="A1241" s="4" t="s">
        <v>1</v>
      </c>
      <c r="B1241" s="7">
        <v>371</v>
      </c>
      <c r="C1241" s="4" t="s">
        <v>9</v>
      </c>
      <c r="D1241" s="4">
        <v>110352215</v>
      </c>
      <c r="E1241" s="4" t="s">
        <v>1283</v>
      </c>
      <c r="F1241" s="4" t="s">
        <v>1564</v>
      </c>
    </row>
    <row r="1242" spans="1:6" x14ac:dyDescent="0.25">
      <c r="A1242" s="4" t="s">
        <v>1</v>
      </c>
      <c r="B1242" s="7">
        <v>371</v>
      </c>
      <c r="C1242" s="4" t="s">
        <v>9</v>
      </c>
      <c r="D1242" s="4">
        <v>110413779</v>
      </c>
      <c r="E1242" s="4" t="s">
        <v>1289</v>
      </c>
      <c r="F1242" s="4" t="s">
        <v>1564</v>
      </c>
    </row>
    <row r="1243" spans="1:6" x14ac:dyDescent="0.25">
      <c r="A1243" s="4" t="s">
        <v>1</v>
      </c>
      <c r="B1243" s="7">
        <v>371</v>
      </c>
      <c r="C1243" s="4" t="s">
        <v>9</v>
      </c>
      <c r="D1243" s="4">
        <v>110336786</v>
      </c>
      <c r="E1243" s="4" t="s">
        <v>1307</v>
      </c>
      <c r="F1243" s="4" t="s">
        <v>1564</v>
      </c>
    </row>
    <row r="1244" spans="1:6" x14ac:dyDescent="0.25">
      <c r="A1244" s="4" t="s">
        <v>1</v>
      </c>
      <c r="B1244" s="7">
        <v>371</v>
      </c>
      <c r="C1244" s="4" t="s">
        <v>9</v>
      </c>
      <c r="D1244" s="4">
        <v>113188906</v>
      </c>
      <c r="E1244" s="4" t="s">
        <v>1312</v>
      </c>
      <c r="F1244" s="4" t="s">
        <v>1564</v>
      </c>
    </row>
    <row r="1245" spans="1:6" x14ac:dyDescent="0.25">
      <c r="A1245" s="4" t="s">
        <v>1</v>
      </c>
      <c r="B1245" s="7">
        <v>371</v>
      </c>
      <c r="C1245" s="4" t="s">
        <v>9</v>
      </c>
      <c r="D1245" s="4">
        <v>110350448</v>
      </c>
      <c r="E1245" s="4" t="s">
        <v>1373</v>
      </c>
      <c r="F1245" s="4" t="s">
        <v>1564</v>
      </c>
    </row>
    <row r="1246" spans="1:6" x14ac:dyDescent="0.25">
      <c r="A1246" s="4" t="s">
        <v>1</v>
      </c>
      <c r="B1246" s="7">
        <v>371</v>
      </c>
      <c r="C1246" s="4" t="s">
        <v>9</v>
      </c>
      <c r="D1246" s="4">
        <v>109319160</v>
      </c>
      <c r="E1246" s="4" t="s">
        <v>1382</v>
      </c>
      <c r="F1246" s="4" t="s">
        <v>1564</v>
      </c>
    </row>
    <row r="1247" spans="1:6" x14ac:dyDescent="0.25">
      <c r="A1247" s="4" t="s">
        <v>1</v>
      </c>
      <c r="B1247" s="7">
        <v>371</v>
      </c>
      <c r="C1247" s="4" t="s">
        <v>9</v>
      </c>
      <c r="D1247" s="4">
        <v>113272005</v>
      </c>
      <c r="E1247" s="4" t="s">
        <v>1395</v>
      </c>
      <c r="F1247" s="4" t="s">
        <v>1564</v>
      </c>
    </row>
    <row r="1248" spans="1:6" x14ac:dyDescent="0.25">
      <c r="A1248" s="4" t="s">
        <v>1</v>
      </c>
      <c r="B1248" s="7">
        <v>371</v>
      </c>
      <c r="C1248" s="4" t="s">
        <v>9</v>
      </c>
      <c r="D1248" s="4">
        <v>110356133</v>
      </c>
      <c r="E1248" s="4" t="s">
        <v>1416</v>
      </c>
      <c r="F1248" s="4" t="s">
        <v>1564</v>
      </c>
    </row>
    <row r="1249" spans="1:6" x14ac:dyDescent="0.25">
      <c r="A1249" s="4" t="s">
        <v>1</v>
      </c>
      <c r="B1249" s="7">
        <v>371</v>
      </c>
      <c r="C1249" s="4" t="s">
        <v>9</v>
      </c>
      <c r="D1249" s="4">
        <v>111723725</v>
      </c>
      <c r="E1249" s="4" t="s">
        <v>1117</v>
      </c>
      <c r="F1249" s="4" t="s">
        <v>1605</v>
      </c>
    </row>
    <row r="1250" spans="1:6" x14ac:dyDescent="0.25">
      <c r="A1250" s="4" t="s">
        <v>1</v>
      </c>
      <c r="B1250" s="7">
        <v>371</v>
      </c>
      <c r="C1250" s="4" t="s">
        <v>9</v>
      </c>
      <c r="D1250" s="4">
        <v>111856229</v>
      </c>
      <c r="E1250" s="4" t="s">
        <v>1131</v>
      </c>
      <c r="F1250" s="4" t="s">
        <v>1605</v>
      </c>
    </row>
    <row r="1251" spans="1:6" x14ac:dyDescent="0.25">
      <c r="A1251" s="4" t="s">
        <v>1</v>
      </c>
      <c r="B1251" s="7">
        <v>371</v>
      </c>
      <c r="C1251" s="4" t="s">
        <v>9</v>
      </c>
      <c r="D1251" s="4">
        <v>112235946</v>
      </c>
      <c r="E1251" s="4" t="s">
        <v>1136</v>
      </c>
      <c r="F1251" s="4" t="s">
        <v>1605</v>
      </c>
    </row>
    <row r="1252" spans="1:6" x14ac:dyDescent="0.25">
      <c r="A1252" s="4" t="s">
        <v>1</v>
      </c>
      <c r="B1252" s="7">
        <v>371</v>
      </c>
      <c r="C1252" s="4" t="s">
        <v>9</v>
      </c>
      <c r="D1252" s="4">
        <v>111848714</v>
      </c>
      <c r="E1252" s="4" t="s">
        <v>1153</v>
      </c>
      <c r="F1252" s="4" t="s">
        <v>1605</v>
      </c>
    </row>
    <row r="1253" spans="1:6" x14ac:dyDescent="0.25">
      <c r="A1253" s="4" t="s">
        <v>1</v>
      </c>
      <c r="B1253" s="7">
        <v>371</v>
      </c>
      <c r="C1253" s="4" t="s">
        <v>9</v>
      </c>
      <c r="D1253" s="4">
        <v>111734283</v>
      </c>
      <c r="E1253" s="4" t="s">
        <v>1183</v>
      </c>
      <c r="F1253" s="4" t="s">
        <v>1605</v>
      </c>
    </row>
    <row r="1254" spans="1:6" x14ac:dyDescent="0.25">
      <c r="A1254" s="4" t="s">
        <v>1</v>
      </c>
      <c r="B1254" s="7">
        <v>371</v>
      </c>
      <c r="C1254" s="4" t="s">
        <v>9</v>
      </c>
      <c r="D1254" s="4">
        <v>113292933</v>
      </c>
      <c r="E1254" s="4" t="s">
        <v>1205</v>
      </c>
      <c r="F1254" s="4" t="s">
        <v>1605</v>
      </c>
    </row>
    <row r="1255" spans="1:6" x14ac:dyDescent="0.25">
      <c r="A1255" s="4" t="s">
        <v>1</v>
      </c>
      <c r="B1255" s="7">
        <v>371</v>
      </c>
      <c r="C1255" s="4" t="s">
        <v>9</v>
      </c>
      <c r="D1255" s="4">
        <v>124938006</v>
      </c>
      <c r="E1255" s="4" t="s">
        <v>1221</v>
      </c>
      <c r="F1255" s="4" t="s">
        <v>1605</v>
      </c>
    </row>
    <row r="1256" spans="1:6" x14ac:dyDescent="0.25">
      <c r="A1256" s="4" t="s">
        <v>1</v>
      </c>
      <c r="B1256" s="7">
        <v>371</v>
      </c>
      <c r="C1256" s="4" t="s">
        <v>9</v>
      </c>
      <c r="D1256" s="4">
        <v>110387407</v>
      </c>
      <c r="E1256" s="4" t="s">
        <v>1231</v>
      </c>
      <c r="F1256" s="4" t="s">
        <v>1605</v>
      </c>
    </row>
    <row r="1257" spans="1:6" x14ac:dyDescent="0.25">
      <c r="A1257" s="4" t="s">
        <v>1</v>
      </c>
      <c r="B1257" s="7">
        <v>371</v>
      </c>
      <c r="C1257" s="4" t="s">
        <v>9</v>
      </c>
      <c r="D1257" s="4">
        <v>112795002</v>
      </c>
      <c r="E1257" s="4" t="s">
        <v>1238</v>
      </c>
      <c r="F1257" s="4" t="s">
        <v>1605</v>
      </c>
    </row>
    <row r="1258" spans="1:6" x14ac:dyDescent="0.25">
      <c r="A1258" s="4" t="s">
        <v>1</v>
      </c>
      <c r="B1258" s="7">
        <v>371</v>
      </c>
      <c r="C1258" s="4" t="s">
        <v>9</v>
      </c>
      <c r="D1258" s="4">
        <v>110413753</v>
      </c>
      <c r="E1258" s="4" t="s">
        <v>1239</v>
      </c>
      <c r="F1258" s="4" t="s">
        <v>1605</v>
      </c>
    </row>
    <row r="1259" spans="1:6" x14ac:dyDescent="0.25">
      <c r="A1259" s="4" t="s">
        <v>1</v>
      </c>
      <c r="B1259" s="7">
        <v>371</v>
      </c>
      <c r="C1259" s="4" t="s">
        <v>9</v>
      </c>
      <c r="D1259" s="4">
        <v>109312289</v>
      </c>
      <c r="E1259" s="4" t="s">
        <v>1241</v>
      </c>
      <c r="F1259" s="4" t="s">
        <v>1605</v>
      </c>
    </row>
    <row r="1260" spans="1:6" x14ac:dyDescent="0.25">
      <c r="A1260" s="4" t="s">
        <v>1</v>
      </c>
      <c r="B1260" s="7">
        <v>371</v>
      </c>
      <c r="C1260" s="4" t="s">
        <v>9</v>
      </c>
      <c r="D1260" s="4">
        <v>110409630</v>
      </c>
      <c r="E1260" s="4" t="s">
        <v>1251</v>
      </c>
      <c r="F1260" s="4" t="s">
        <v>1605</v>
      </c>
    </row>
    <row r="1261" spans="1:6" x14ac:dyDescent="0.25">
      <c r="A1261" s="4" t="s">
        <v>1</v>
      </c>
      <c r="B1261" s="7">
        <v>371</v>
      </c>
      <c r="C1261" s="4" t="s">
        <v>9</v>
      </c>
      <c r="D1261" s="4">
        <v>111857344</v>
      </c>
      <c r="E1261" s="4" t="s">
        <v>1325</v>
      </c>
      <c r="F1261" s="4" t="s">
        <v>1605</v>
      </c>
    </row>
    <row r="1262" spans="1:6" x14ac:dyDescent="0.25">
      <c r="A1262" s="4" t="s">
        <v>1</v>
      </c>
      <c r="B1262" s="7">
        <v>371</v>
      </c>
      <c r="C1262" s="4" t="s">
        <v>9</v>
      </c>
      <c r="D1262" s="4">
        <v>111888252</v>
      </c>
      <c r="E1262" s="4" t="s">
        <v>1352</v>
      </c>
      <c r="F1262" s="4" t="s">
        <v>1605</v>
      </c>
    </row>
    <row r="1263" spans="1:6" x14ac:dyDescent="0.25">
      <c r="A1263" s="4" t="s">
        <v>1</v>
      </c>
      <c r="B1263" s="7">
        <v>371</v>
      </c>
      <c r="C1263" s="4" t="s">
        <v>9</v>
      </c>
      <c r="D1263" s="4">
        <v>114758197</v>
      </c>
      <c r="E1263" s="4" t="s">
        <v>1389</v>
      </c>
      <c r="F1263" s="4" t="s">
        <v>1605</v>
      </c>
    </row>
    <row r="1264" spans="1:6" x14ac:dyDescent="0.25">
      <c r="A1264" s="4" t="s">
        <v>1</v>
      </c>
      <c r="B1264" s="7">
        <v>371</v>
      </c>
      <c r="C1264" s="4" t="s">
        <v>9</v>
      </c>
      <c r="D1264" s="4">
        <v>109480637</v>
      </c>
      <c r="E1264" s="4" t="s">
        <v>1399</v>
      </c>
      <c r="F1264" s="4" t="s">
        <v>1605</v>
      </c>
    </row>
    <row r="1265" spans="1:6" x14ac:dyDescent="0.25">
      <c r="A1265" s="4" t="s">
        <v>1</v>
      </c>
      <c r="B1265" s="7">
        <v>371</v>
      </c>
      <c r="C1265" s="4" t="s">
        <v>9</v>
      </c>
      <c r="D1265" s="4">
        <v>111862381</v>
      </c>
      <c r="E1265" s="4" t="s">
        <v>1405</v>
      </c>
      <c r="F1265" s="4" t="s">
        <v>1605</v>
      </c>
    </row>
    <row r="1266" spans="1:6" x14ac:dyDescent="0.25">
      <c r="A1266" s="4" t="s">
        <v>1</v>
      </c>
      <c r="B1266" s="7">
        <v>371</v>
      </c>
      <c r="C1266" s="4" t="s">
        <v>9</v>
      </c>
      <c r="D1266" s="4">
        <v>113275077</v>
      </c>
      <c r="E1266" s="4" t="s">
        <v>1175</v>
      </c>
      <c r="F1266" s="4" t="s">
        <v>2487</v>
      </c>
    </row>
    <row r="1267" spans="1:6" x14ac:dyDescent="0.25">
      <c r="A1267" s="4" t="s">
        <v>1</v>
      </c>
      <c r="B1267" s="7">
        <v>371</v>
      </c>
      <c r="C1267" s="4" t="s">
        <v>9</v>
      </c>
      <c r="D1267" s="4">
        <v>112241961</v>
      </c>
      <c r="E1267" s="4" t="s">
        <v>1191</v>
      </c>
      <c r="F1267" s="4" t="s">
        <v>2487</v>
      </c>
    </row>
    <row r="1268" spans="1:6" x14ac:dyDescent="0.25">
      <c r="A1268" s="4" t="s">
        <v>1</v>
      </c>
      <c r="B1268" s="7">
        <v>371</v>
      </c>
      <c r="C1268" s="4" t="s">
        <v>9</v>
      </c>
      <c r="D1268" s="4">
        <v>111850250</v>
      </c>
      <c r="E1268" s="4" t="s">
        <v>1196</v>
      </c>
      <c r="F1268" s="4" t="s">
        <v>2487</v>
      </c>
    </row>
    <row r="1269" spans="1:6" x14ac:dyDescent="0.25">
      <c r="A1269" s="4" t="s">
        <v>1</v>
      </c>
      <c r="B1269" s="7">
        <v>371</v>
      </c>
      <c r="C1269" s="4" t="s">
        <v>9</v>
      </c>
      <c r="D1269" s="4">
        <v>113159669</v>
      </c>
      <c r="E1269" s="4" t="s">
        <v>1230</v>
      </c>
      <c r="F1269" s="4" t="s">
        <v>2487</v>
      </c>
    </row>
    <row r="1270" spans="1:6" x14ac:dyDescent="0.25">
      <c r="A1270" s="4" t="s">
        <v>1</v>
      </c>
      <c r="B1270" s="7">
        <v>371</v>
      </c>
      <c r="C1270" s="4" t="s">
        <v>9</v>
      </c>
      <c r="D1270" s="4">
        <v>116458040</v>
      </c>
      <c r="E1270" s="4" t="s">
        <v>1243</v>
      </c>
      <c r="F1270" s="4" t="s">
        <v>2487</v>
      </c>
    </row>
    <row r="1271" spans="1:6" x14ac:dyDescent="0.25">
      <c r="A1271" s="4" t="s">
        <v>1</v>
      </c>
      <c r="B1271" s="7">
        <v>371</v>
      </c>
      <c r="C1271" s="4" t="s">
        <v>9</v>
      </c>
      <c r="D1271" s="4">
        <v>112862855</v>
      </c>
      <c r="E1271" s="4" t="s">
        <v>1246</v>
      </c>
      <c r="F1271" s="4" t="s">
        <v>2487</v>
      </c>
    </row>
    <row r="1272" spans="1:6" x14ac:dyDescent="0.25">
      <c r="A1272" s="4" t="s">
        <v>1</v>
      </c>
      <c r="B1272" s="7">
        <v>371</v>
      </c>
      <c r="C1272" s="4" t="s">
        <v>9</v>
      </c>
      <c r="D1272" s="4">
        <v>112494997</v>
      </c>
      <c r="E1272" s="4" t="s">
        <v>1290</v>
      </c>
      <c r="F1272" s="4" t="s">
        <v>2487</v>
      </c>
    </row>
    <row r="1273" spans="1:6" x14ac:dyDescent="0.25">
      <c r="A1273" s="4" t="s">
        <v>1</v>
      </c>
      <c r="B1273" s="7">
        <v>371</v>
      </c>
      <c r="C1273" s="4" t="s">
        <v>9</v>
      </c>
      <c r="D1273" s="4">
        <v>112644986</v>
      </c>
      <c r="E1273" s="4" t="s">
        <v>1294</v>
      </c>
      <c r="F1273" s="4" t="s">
        <v>2487</v>
      </c>
    </row>
    <row r="1274" spans="1:6" x14ac:dyDescent="0.25">
      <c r="A1274" s="4" t="s">
        <v>1</v>
      </c>
      <c r="B1274" s="7">
        <v>371</v>
      </c>
      <c r="C1274" s="4" t="s">
        <v>9</v>
      </c>
      <c r="D1274" s="4">
        <v>113341081</v>
      </c>
      <c r="E1274" s="4" t="s">
        <v>1379</v>
      </c>
      <c r="F1274" s="4" t="s">
        <v>2487</v>
      </c>
    </row>
    <row r="1275" spans="1:6" x14ac:dyDescent="0.25">
      <c r="A1275" s="4" t="s">
        <v>1</v>
      </c>
      <c r="B1275" s="7">
        <v>371</v>
      </c>
      <c r="C1275" s="4" t="s">
        <v>9</v>
      </c>
      <c r="D1275" s="4">
        <v>110346845</v>
      </c>
      <c r="E1275" s="4" t="s">
        <v>1404</v>
      </c>
      <c r="F1275" s="4" t="s">
        <v>2487</v>
      </c>
    </row>
    <row r="1276" spans="1:6" x14ac:dyDescent="0.25">
      <c r="A1276" s="4" t="s">
        <v>1</v>
      </c>
      <c r="B1276" s="7">
        <v>371</v>
      </c>
      <c r="C1276" s="4" t="s">
        <v>9</v>
      </c>
      <c r="D1276" s="4">
        <v>111850311</v>
      </c>
      <c r="E1276" s="4" t="s">
        <v>1413</v>
      </c>
      <c r="F1276" s="4" t="s">
        <v>2487</v>
      </c>
    </row>
    <row r="1277" spans="1:6" x14ac:dyDescent="0.25">
      <c r="A1277" s="4" t="s">
        <v>1</v>
      </c>
      <c r="B1277" s="7">
        <v>371</v>
      </c>
      <c r="C1277" s="4" t="s">
        <v>9</v>
      </c>
      <c r="D1277" s="4">
        <v>110659929</v>
      </c>
      <c r="E1277" s="4" t="s">
        <v>1133</v>
      </c>
      <c r="F1277" s="4" t="s">
        <v>2470</v>
      </c>
    </row>
    <row r="1278" spans="1:6" x14ac:dyDescent="0.25">
      <c r="A1278" s="4" t="s">
        <v>1</v>
      </c>
      <c r="B1278" s="7">
        <v>371</v>
      </c>
      <c r="C1278" s="4" t="s">
        <v>9</v>
      </c>
      <c r="D1278" s="4">
        <v>110406843</v>
      </c>
      <c r="E1278" s="4" t="s">
        <v>1140</v>
      </c>
      <c r="F1278" s="4" t="s">
        <v>2470</v>
      </c>
    </row>
    <row r="1279" spans="1:6" x14ac:dyDescent="0.25">
      <c r="A1279" s="4" t="s">
        <v>1</v>
      </c>
      <c r="B1279" s="7">
        <v>371</v>
      </c>
      <c r="C1279" s="4" t="s">
        <v>9</v>
      </c>
      <c r="D1279" s="4">
        <v>110336591</v>
      </c>
      <c r="E1279" s="4" t="s">
        <v>1181</v>
      </c>
      <c r="F1279" s="4" t="s">
        <v>2470</v>
      </c>
    </row>
    <row r="1280" spans="1:6" x14ac:dyDescent="0.25">
      <c r="A1280" s="4" t="s">
        <v>1</v>
      </c>
      <c r="B1280" s="7">
        <v>371</v>
      </c>
      <c r="C1280" s="4" t="s">
        <v>9</v>
      </c>
      <c r="D1280" s="4">
        <v>113276241</v>
      </c>
      <c r="E1280" s="4" t="s">
        <v>1187</v>
      </c>
      <c r="F1280" s="4" t="s">
        <v>2470</v>
      </c>
    </row>
    <row r="1281" spans="1:6" x14ac:dyDescent="0.25">
      <c r="A1281" s="4" t="s">
        <v>1</v>
      </c>
      <c r="B1281" s="7">
        <v>371</v>
      </c>
      <c r="C1281" s="4" t="s">
        <v>9</v>
      </c>
      <c r="D1281" s="4">
        <v>110344886</v>
      </c>
      <c r="E1281" s="4" t="s">
        <v>1237</v>
      </c>
      <c r="F1281" s="4" t="s">
        <v>2470</v>
      </c>
    </row>
    <row r="1282" spans="1:6" x14ac:dyDescent="0.25">
      <c r="A1282" s="4" t="s">
        <v>1</v>
      </c>
      <c r="B1282" s="7">
        <v>371</v>
      </c>
      <c r="C1282" s="4" t="s">
        <v>9</v>
      </c>
      <c r="D1282" s="4">
        <v>113080191</v>
      </c>
      <c r="E1282" s="4" t="s">
        <v>1249</v>
      </c>
      <c r="F1282" s="4" t="s">
        <v>2470</v>
      </c>
    </row>
    <row r="1283" spans="1:6" x14ac:dyDescent="0.25">
      <c r="A1283" s="4" t="s">
        <v>1</v>
      </c>
      <c r="B1283" s="7">
        <v>371</v>
      </c>
      <c r="C1283" s="4" t="s">
        <v>9</v>
      </c>
      <c r="D1283" s="4">
        <v>112546624</v>
      </c>
      <c r="E1283" s="4" t="s">
        <v>1277</v>
      </c>
      <c r="F1283" s="4" t="s">
        <v>2470</v>
      </c>
    </row>
    <row r="1284" spans="1:6" x14ac:dyDescent="0.25">
      <c r="A1284" s="4" t="s">
        <v>1</v>
      </c>
      <c r="B1284" s="7">
        <v>371</v>
      </c>
      <c r="C1284" s="4" t="s">
        <v>9</v>
      </c>
      <c r="D1284" s="4">
        <v>113259343</v>
      </c>
      <c r="E1284" s="4" t="s">
        <v>1288</v>
      </c>
      <c r="F1284" s="4" t="s">
        <v>2470</v>
      </c>
    </row>
    <row r="1285" spans="1:6" x14ac:dyDescent="0.25">
      <c r="A1285" s="4" t="s">
        <v>1</v>
      </c>
      <c r="B1285" s="7">
        <v>371</v>
      </c>
      <c r="C1285" s="4" t="s">
        <v>9</v>
      </c>
      <c r="D1285" s="4">
        <v>110413762</v>
      </c>
      <c r="E1285" s="4" t="s">
        <v>1317</v>
      </c>
      <c r="F1285" s="4" t="s">
        <v>2470</v>
      </c>
    </row>
    <row r="1286" spans="1:6" x14ac:dyDescent="0.25">
      <c r="A1286" s="4" t="s">
        <v>1</v>
      </c>
      <c r="B1286" s="7">
        <v>371</v>
      </c>
      <c r="C1286" s="4" t="s">
        <v>9</v>
      </c>
      <c r="D1286" s="4">
        <v>112240767</v>
      </c>
      <c r="E1286" s="4" t="s">
        <v>1346</v>
      </c>
      <c r="F1286" s="4" t="s">
        <v>2470</v>
      </c>
    </row>
    <row r="1287" spans="1:6" x14ac:dyDescent="0.25">
      <c r="A1287" s="4" t="s">
        <v>1</v>
      </c>
      <c r="B1287" s="7">
        <v>371</v>
      </c>
      <c r="C1287" s="4" t="s">
        <v>9</v>
      </c>
      <c r="D1287" s="4">
        <v>113234953</v>
      </c>
      <c r="E1287" s="4" t="s">
        <v>1383</v>
      </c>
      <c r="F1287" s="4" t="s">
        <v>2470</v>
      </c>
    </row>
    <row r="1288" spans="1:6" x14ac:dyDescent="0.25">
      <c r="A1288" s="4" t="s">
        <v>1</v>
      </c>
      <c r="B1288" s="7">
        <v>371</v>
      </c>
      <c r="C1288" s="4" t="s">
        <v>9</v>
      </c>
      <c r="D1288" s="4">
        <v>112236958</v>
      </c>
      <c r="E1288" s="4" t="s">
        <v>1393</v>
      </c>
      <c r="F1288" s="4" t="s">
        <v>2470</v>
      </c>
    </row>
    <row r="1289" spans="1:6" x14ac:dyDescent="0.25">
      <c r="A1289" s="4" t="s">
        <v>1</v>
      </c>
      <c r="B1289" s="7">
        <v>371</v>
      </c>
      <c r="C1289" s="4" t="s">
        <v>9</v>
      </c>
      <c r="D1289" s="4">
        <v>110389455</v>
      </c>
      <c r="E1289" s="4" t="s">
        <v>1401</v>
      </c>
      <c r="F1289" s="4" t="s">
        <v>2470</v>
      </c>
    </row>
    <row r="1290" spans="1:6" x14ac:dyDescent="0.25">
      <c r="A1290" s="4" t="s">
        <v>1</v>
      </c>
      <c r="B1290" s="7">
        <v>371</v>
      </c>
      <c r="C1290" s="4" t="s">
        <v>9</v>
      </c>
      <c r="D1290" s="4">
        <v>113267869</v>
      </c>
      <c r="E1290" s="4" t="s">
        <v>1402</v>
      </c>
      <c r="F1290" s="4" t="s">
        <v>2470</v>
      </c>
    </row>
    <row r="1291" spans="1:6" x14ac:dyDescent="0.25">
      <c r="A1291" s="4" t="s">
        <v>1</v>
      </c>
      <c r="B1291" s="7">
        <v>371</v>
      </c>
      <c r="C1291" s="4" t="s">
        <v>9</v>
      </c>
      <c r="D1291" s="4">
        <v>111776164</v>
      </c>
      <c r="E1291" s="4" t="s">
        <v>1104</v>
      </c>
      <c r="F1291" s="4" t="s">
        <v>6260</v>
      </c>
    </row>
    <row r="1292" spans="1:6" x14ac:dyDescent="0.25">
      <c r="A1292" s="4" t="s">
        <v>1</v>
      </c>
      <c r="B1292" s="7">
        <v>371</v>
      </c>
      <c r="C1292" s="4" t="s">
        <v>9</v>
      </c>
      <c r="D1292" s="4">
        <v>111857854</v>
      </c>
      <c r="E1292" s="4" t="s">
        <v>1220</v>
      </c>
      <c r="F1292" s="4" t="s">
        <v>6260</v>
      </c>
    </row>
    <row r="1293" spans="1:6" x14ac:dyDescent="0.25">
      <c r="A1293" s="4" t="s">
        <v>1</v>
      </c>
      <c r="B1293" s="7">
        <v>371</v>
      </c>
      <c r="C1293" s="4" t="s">
        <v>9</v>
      </c>
      <c r="D1293" s="4">
        <v>111720000</v>
      </c>
      <c r="E1293" s="4" t="s">
        <v>1280</v>
      </c>
      <c r="F1293" s="4" t="s">
        <v>6260</v>
      </c>
    </row>
    <row r="1294" spans="1:6" x14ac:dyDescent="0.25">
      <c r="A1294" s="4" t="s">
        <v>1</v>
      </c>
      <c r="B1294" s="7">
        <v>371</v>
      </c>
      <c r="C1294" s="4" t="s">
        <v>9</v>
      </c>
      <c r="D1294" s="4">
        <v>110365082</v>
      </c>
      <c r="E1294" s="4" t="s">
        <v>1295</v>
      </c>
      <c r="F1294" s="4" t="s">
        <v>6260</v>
      </c>
    </row>
    <row r="1295" spans="1:6" x14ac:dyDescent="0.25">
      <c r="A1295" s="4" t="s">
        <v>1</v>
      </c>
      <c r="B1295" s="7">
        <v>371</v>
      </c>
      <c r="C1295" s="4" t="s">
        <v>9</v>
      </c>
      <c r="D1295" s="4">
        <v>113267827</v>
      </c>
      <c r="E1295" s="4" t="s">
        <v>1328</v>
      </c>
      <c r="F1295" s="4" t="s">
        <v>6260</v>
      </c>
    </row>
    <row r="1296" spans="1:6" x14ac:dyDescent="0.25">
      <c r="A1296" s="4" t="s">
        <v>1</v>
      </c>
      <c r="B1296" s="7">
        <v>371</v>
      </c>
      <c r="C1296" s="4" t="s">
        <v>9</v>
      </c>
      <c r="D1296" s="4">
        <v>112704887</v>
      </c>
      <c r="E1296" s="4" t="s">
        <v>1337</v>
      </c>
      <c r="F1296" s="4" t="s">
        <v>6260</v>
      </c>
    </row>
    <row r="1297" spans="1:6" x14ac:dyDescent="0.25">
      <c r="A1297" s="4" t="s">
        <v>1</v>
      </c>
      <c r="B1297" s="7">
        <v>371</v>
      </c>
      <c r="C1297" s="4" t="s">
        <v>9</v>
      </c>
      <c r="D1297" s="4">
        <v>110345144</v>
      </c>
      <c r="E1297" s="4" t="s">
        <v>1390</v>
      </c>
      <c r="F1297" s="4" t="s">
        <v>6260</v>
      </c>
    </row>
    <row r="1298" spans="1:6" x14ac:dyDescent="0.25">
      <c r="A1298" s="4" t="s">
        <v>1</v>
      </c>
      <c r="B1298" s="7">
        <v>371</v>
      </c>
      <c r="C1298" s="4" t="s">
        <v>9</v>
      </c>
      <c r="D1298" s="4">
        <v>110336564</v>
      </c>
      <c r="E1298" s="4" t="s">
        <v>1108</v>
      </c>
      <c r="F1298" s="4" t="s">
        <v>6259</v>
      </c>
    </row>
    <row r="1299" spans="1:6" x14ac:dyDescent="0.25">
      <c r="A1299" s="4" t="s">
        <v>1</v>
      </c>
      <c r="B1299" s="7">
        <v>371</v>
      </c>
      <c r="C1299" s="4" t="s">
        <v>9</v>
      </c>
      <c r="D1299" s="4">
        <v>112499867</v>
      </c>
      <c r="E1299" s="4" t="s">
        <v>1137</v>
      </c>
      <c r="F1299" s="4" t="s">
        <v>6259</v>
      </c>
    </row>
    <row r="1300" spans="1:6" x14ac:dyDescent="0.25">
      <c r="A1300" s="4" t="s">
        <v>1</v>
      </c>
      <c r="B1300" s="7">
        <v>371</v>
      </c>
      <c r="C1300" s="4" t="s">
        <v>9</v>
      </c>
      <c r="D1300" s="4">
        <v>113184678</v>
      </c>
      <c r="E1300" s="4" t="s">
        <v>1139</v>
      </c>
      <c r="F1300" s="4" t="s">
        <v>6259</v>
      </c>
    </row>
    <row r="1301" spans="1:6" x14ac:dyDescent="0.25">
      <c r="A1301" s="4" t="s">
        <v>1</v>
      </c>
      <c r="B1301" s="7">
        <v>371</v>
      </c>
      <c r="C1301" s="4" t="s">
        <v>9</v>
      </c>
      <c r="D1301" s="4">
        <v>111850519</v>
      </c>
      <c r="E1301" s="4" t="s">
        <v>1167</v>
      </c>
      <c r="F1301" s="4" t="s">
        <v>6259</v>
      </c>
    </row>
    <row r="1302" spans="1:6" x14ac:dyDescent="0.25">
      <c r="A1302" s="4" t="s">
        <v>1</v>
      </c>
      <c r="B1302" s="7">
        <v>371</v>
      </c>
      <c r="C1302" s="4" t="s">
        <v>9</v>
      </c>
      <c r="D1302" s="4">
        <v>109480643</v>
      </c>
      <c r="E1302" s="4" t="s">
        <v>1177</v>
      </c>
      <c r="F1302" s="4" t="s">
        <v>6259</v>
      </c>
    </row>
    <row r="1303" spans="1:6" x14ac:dyDescent="0.25">
      <c r="A1303" s="4" t="s">
        <v>1</v>
      </c>
      <c r="B1303" s="7">
        <v>371</v>
      </c>
      <c r="C1303" s="4" t="s">
        <v>9</v>
      </c>
      <c r="D1303" s="4">
        <v>112248070</v>
      </c>
      <c r="E1303" s="4" t="s">
        <v>1185</v>
      </c>
      <c r="F1303" s="4" t="s">
        <v>6259</v>
      </c>
    </row>
    <row r="1304" spans="1:6" x14ac:dyDescent="0.25">
      <c r="A1304" s="4" t="s">
        <v>1</v>
      </c>
      <c r="B1304" s="7">
        <v>371</v>
      </c>
      <c r="C1304" s="4" t="s">
        <v>9</v>
      </c>
      <c r="D1304" s="4">
        <v>111857899</v>
      </c>
      <c r="E1304" s="4" t="s">
        <v>1298</v>
      </c>
      <c r="F1304" s="4" t="s">
        <v>6259</v>
      </c>
    </row>
    <row r="1305" spans="1:6" x14ac:dyDescent="0.25">
      <c r="A1305" s="4" t="s">
        <v>1</v>
      </c>
      <c r="B1305" s="7">
        <v>371</v>
      </c>
      <c r="C1305" s="4" t="s">
        <v>9</v>
      </c>
      <c r="D1305" s="4">
        <v>120615219</v>
      </c>
      <c r="E1305" s="4" t="s">
        <v>1326</v>
      </c>
      <c r="F1305" s="4" t="s">
        <v>6259</v>
      </c>
    </row>
    <row r="1306" spans="1:6" x14ac:dyDescent="0.25">
      <c r="A1306" s="4" t="s">
        <v>1</v>
      </c>
      <c r="B1306" s="7">
        <v>371</v>
      </c>
      <c r="C1306" s="4" t="s">
        <v>9</v>
      </c>
      <c r="D1306" s="4">
        <v>112168654</v>
      </c>
      <c r="E1306" s="4" t="s">
        <v>1336</v>
      </c>
      <c r="F1306" s="4" t="s">
        <v>6259</v>
      </c>
    </row>
    <row r="1307" spans="1:6" x14ac:dyDescent="0.25">
      <c r="A1307" s="4" t="s">
        <v>1</v>
      </c>
      <c r="B1307" s="7">
        <v>371</v>
      </c>
      <c r="C1307" s="4" t="s">
        <v>9</v>
      </c>
      <c r="D1307" s="4">
        <v>114298248</v>
      </c>
      <c r="E1307" s="4" t="s">
        <v>1338</v>
      </c>
      <c r="F1307" s="4" t="s">
        <v>6259</v>
      </c>
    </row>
    <row r="1308" spans="1:6" x14ac:dyDescent="0.25">
      <c r="A1308" s="4" t="s">
        <v>1</v>
      </c>
      <c r="B1308" s="7">
        <v>371</v>
      </c>
      <c r="C1308" s="4" t="s">
        <v>9</v>
      </c>
      <c r="D1308" s="4">
        <v>110336810</v>
      </c>
      <c r="E1308" s="4" t="s">
        <v>1370</v>
      </c>
      <c r="F1308" s="4" t="s">
        <v>6259</v>
      </c>
    </row>
    <row r="1309" spans="1:6" x14ac:dyDescent="0.25">
      <c r="A1309" s="4" t="s">
        <v>1</v>
      </c>
      <c r="B1309" s="7">
        <v>371</v>
      </c>
      <c r="C1309" s="4" t="s">
        <v>9</v>
      </c>
      <c r="D1309" s="4">
        <v>112273730</v>
      </c>
      <c r="E1309" s="4" t="s">
        <v>1375</v>
      </c>
      <c r="F1309" s="4" t="s">
        <v>6259</v>
      </c>
    </row>
    <row r="1310" spans="1:6" x14ac:dyDescent="0.25">
      <c r="A1310" s="4" t="s">
        <v>1</v>
      </c>
      <c r="B1310" s="7">
        <v>371</v>
      </c>
      <c r="C1310" s="4" t="s">
        <v>9</v>
      </c>
      <c r="D1310" s="4">
        <v>111862341</v>
      </c>
      <c r="E1310" s="4" t="s">
        <v>1127</v>
      </c>
      <c r="F1310" s="4" t="s">
        <v>2623</v>
      </c>
    </row>
    <row r="1311" spans="1:6" x14ac:dyDescent="0.25">
      <c r="A1311" s="4" t="s">
        <v>1</v>
      </c>
      <c r="B1311" s="7">
        <v>371</v>
      </c>
      <c r="C1311" s="4" t="s">
        <v>9</v>
      </c>
      <c r="D1311" s="4">
        <v>114985564</v>
      </c>
      <c r="E1311" s="4" t="s">
        <v>1200</v>
      </c>
      <c r="F1311" s="4" t="s">
        <v>2623</v>
      </c>
    </row>
    <row r="1312" spans="1:6" x14ac:dyDescent="0.25">
      <c r="A1312" s="4" t="s">
        <v>1</v>
      </c>
      <c r="B1312" s="7">
        <v>371</v>
      </c>
      <c r="C1312" s="4" t="s">
        <v>9</v>
      </c>
      <c r="D1312" s="4">
        <v>113920062</v>
      </c>
      <c r="E1312" s="4" t="s">
        <v>1296</v>
      </c>
      <c r="F1312" s="4" t="s">
        <v>2623</v>
      </c>
    </row>
    <row r="1313" spans="1:6" x14ac:dyDescent="0.25">
      <c r="A1313" s="4" t="s">
        <v>1</v>
      </c>
      <c r="B1313" s="7">
        <v>371</v>
      </c>
      <c r="C1313" s="4" t="s">
        <v>9</v>
      </c>
      <c r="D1313" s="4">
        <v>114030492</v>
      </c>
      <c r="E1313" s="4" t="s">
        <v>1311</v>
      </c>
      <c r="F1313" s="4" t="s">
        <v>2623</v>
      </c>
    </row>
    <row r="1314" spans="1:6" x14ac:dyDescent="0.25">
      <c r="A1314" s="4" t="s">
        <v>1</v>
      </c>
      <c r="B1314" s="7">
        <v>371</v>
      </c>
      <c r="C1314" s="4" t="s">
        <v>9</v>
      </c>
      <c r="D1314" s="4">
        <v>110352826</v>
      </c>
      <c r="E1314" s="4" t="s">
        <v>1275</v>
      </c>
      <c r="F1314" s="4" t="s">
        <v>2447</v>
      </c>
    </row>
    <row r="1315" spans="1:6" x14ac:dyDescent="0.25">
      <c r="A1315" s="4" t="s">
        <v>1</v>
      </c>
      <c r="B1315" s="7">
        <v>371</v>
      </c>
      <c r="C1315" s="4" t="s">
        <v>9</v>
      </c>
      <c r="D1315" s="4">
        <v>124594933</v>
      </c>
      <c r="E1315" s="4" t="s">
        <v>1105</v>
      </c>
      <c r="F1315" s="4" t="s">
        <v>2435</v>
      </c>
    </row>
    <row r="1316" spans="1:6" x14ac:dyDescent="0.25">
      <c r="A1316" s="4" t="s">
        <v>1</v>
      </c>
      <c r="B1316" s="7">
        <v>371</v>
      </c>
      <c r="C1316" s="4" t="s">
        <v>9</v>
      </c>
      <c r="D1316" s="4">
        <v>111672991</v>
      </c>
      <c r="E1316" s="4" t="s">
        <v>1244</v>
      </c>
      <c r="F1316" s="4" t="s">
        <v>2435</v>
      </c>
    </row>
    <row r="1317" spans="1:6" x14ac:dyDescent="0.25">
      <c r="A1317" s="4" t="s">
        <v>1</v>
      </c>
      <c r="B1317" s="7">
        <v>371</v>
      </c>
      <c r="C1317" s="4" t="s">
        <v>9</v>
      </c>
      <c r="D1317" s="4">
        <v>110336853</v>
      </c>
      <c r="E1317" s="4" t="s">
        <v>1263</v>
      </c>
      <c r="F1317" s="4" t="s">
        <v>2435</v>
      </c>
    </row>
    <row r="1318" spans="1:6" x14ac:dyDescent="0.25">
      <c r="A1318" s="4" t="s">
        <v>1</v>
      </c>
      <c r="B1318" s="7">
        <v>371</v>
      </c>
      <c r="C1318" s="4" t="s">
        <v>9</v>
      </c>
      <c r="D1318" s="4">
        <v>107754973</v>
      </c>
      <c r="E1318" s="4" t="s">
        <v>1102</v>
      </c>
      <c r="F1318" s="4" t="s">
        <v>6234</v>
      </c>
    </row>
    <row r="1319" spans="1:6" x14ac:dyDescent="0.25">
      <c r="A1319" s="4" t="s">
        <v>1</v>
      </c>
      <c r="B1319" s="7">
        <v>371</v>
      </c>
      <c r="C1319" s="4" t="s">
        <v>9</v>
      </c>
      <c r="D1319" s="4">
        <v>112564244</v>
      </c>
      <c r="E1319" s="4" t="s">
        <v>1228</v>
      </c>
      <c r="F1319" s="4" t="s">
        <v>6237</v>
      </c>
    </row>
    <row r="1320" spans="1:6" x14ac:dyDescent="0.25">
      <c r="A1320" s="4" t="s">
        <v>1</v>
      </c>
      <c r="B1320" s="7">
        <v>371</v>
      </c>
      <c r="C1320" s="4" t="s">
        <v>9</v>
      </c>
      <c r="D1320" s="4">
        <v>113260093</v>
      </c>
      <c r="E1320" s="4" t="s">
        <v>1400</v>
      </c>
      <c r="F1320" s="4" t="s">
        <v>6237</v>
      </c>
    </row>
    <row r="1321" spans="1:6" x14ac:dyDescent="0.25">
      <c r="A1321" s="4" t="s">
        <v>1</v>
      </c>
      <c r="B1321" s="7">
        <v>371</v>
      </c>
      <c r="C1321" s="4" t="s">
        <v>9</v>
      </c>
      <c r="D1321" s="4">
        <v>111752495</v>
      </c>
      <c r="E1321" s="4" t="s">
        <v>1414</v>
      </c>
      <c r="F1321" s="4" t="s">
        <v>6237</v>
      </c>
    </row>
    <row r="1322" spans="1:6" x14ac:dyDescent="0.25">
      <c r="A1322" s="4" t="s">
        <v>1</v>
      </c>
      <c r="B1322" s="7">
        <v>371</v>
      </c>
      <c r="C1322" s="4" t="s">
        <v>9</v>
      </c>
      <c r="D1322" s="4">
        <v>109312454</v>
      </c>
      <c r="E1322" s="4" t="s">
        <v>1256</v>
      </c>
      <c r="F1322" s="4" t="s">
        <v>6262</v>
      </c>
    </row>
    <row r="1323" spans="1:6" x14ac:dyDescent="0.25">
      <c r="A1323" s="4" t="s">
        <v>1</v>
      </c>
      <c r="B1323" s="7">
        <v>371</v>
      </c>
      <c r="C1323" s="4" t="s">
        <v>9</v>
      </c>
      <c r="D1323" s="4">
        <v>110346397</v>
      </c>
      <c r="E1323" s="4" t="s">
        <v>1281</v>
      </c>
      <c r="F1323" s="4" t="s">
        <v>6262</v>
      </c>
    </row>
    <row r="1324" spans="1:6" x14ac:dyDescent="0.25">
      <c r="A1324" s="4" t="s">
        <v>1</v>
      </c>
      <c r="B1324" s="7">
        <v>371</v>
      </c>
      <c r="C1324" s="4" t="s">
        <v>9</v>
      </c>
      <c r="D1324" s="4">
        <v>109426923</v>
      </c>
      <c r="E1324" s="4" t="s">
        <v>1297</v>
      </c>
      <c r="F1324" s="4" t="s">
        <v>6262</v>
      </c>
    </row>
    <row r="1325" spans="1:6" x14ac:dyDescent="0.25">
      <c r="A1325" s="4" t="s">
        <v>1</v>
      </c>
      <c r="B1325" s="7">
        <v>371</v>
      </c>
      <c r="C1325" s="4" t="s">
        <v>9</v>
      </c>
      <c r="D1325" s="4">
        <v>114023944</v>
      </c>
      <c r="E1325" s="4" t="s">
        <v>1141</v>
      </c>
      <c r="F1325" s="4" t="s">
        <v>1614</v>
      </c>
    </row>
    <row r="1326" spans="1:6" x14ac:dyDescent="0.25">
      <c r="A1326" s="4" t="s">
        <v>1</v>
      </c>
      <c r="B1326" s="7">
        <v>371</v>
      </c>
      <c r="C1326" s="4" t="s">
        <v>9</v>
      </c>
      <c r="D1326" s="4">
        <v>114710430</v>
      </c>
      <c r="E1326" s="4" t="s">
        <v>1148</v>
      </c>
      <c r="F1326" s="4" t="s">
        <v>1614</v>
      </c>
    </row>
    <row r="1327" spans="1:6" x14ac:dyDescent="0.25">
      <c r="A1327" s="4" t="s">
        <v>1</v>
      </c>
      <c r="B1327" s="7">
        <v>371</v>
      </c>
      <c r="C1327" s="4" t="s">
        <v>9</v>
      </c>
      <c r="D1327" s="4">
        <v>113470945</v>
      </c>
      <c r="E1327" s="4" t="s">
        <v>1245</v>
      </c>
      <c r="F1327" s="4" t="s">
        <v>1614</v>
      </c>
    </row>
    <row r="1328" spans="1:6" x14ac:dyDescent="0.25">
      <c r="A1328" s="4" t="s">
        <v>1</v>
      </c>
      <c r="B1328" s="7">
        <v>371</v>
      </c>
      <c r="C1328" s="4" t="s">
        <v>9</v>
      </c>
      <c r="D1328" s="4">
        <v>125720974</v>
      </c>
      <c r="E1328" s="4" t="s">
        <v>1305</v>
      </c>
      <c r="F1328" s="4" t="s">
        <v>1614</v>
      </c>
    </row>
    <row r="1329" spans="1:6" x14ac:dyDescent="0.25">
      <c r="A1329" s="4" t="s">
        <v>1</v>
      </c>
      <c r="B1329" s="7">
        <v>371</v>
      </c>
      <c r="C1329" s="4" t="s">
        <v>9</v>
      </c>
      <c r="D1329" s="4">
        <v>125635748</v>
      </c>
      <c r="E1329" s="4" t="s">
        <v>1330</v>
      </c>
      <c r="F1329" s="4" t="s">
        <v>1614</v>
      </c>
    </row>
    <row r="1330" spans="1:6" x14ac:dyDescent="0.25">
      <c r="A1330" s="4" t="s">
        <v>1</v>
      </c>
      <c r="B1330" s="7">
        <v>371</v>
      </c>
      <c r="C1330" s="4" t="s">
        <v>9</v>
      </c>
      <c r="D1330" s="4">
        <v>114482467</v>
      </c>
      <c r="E1330" s="4" t="s">
        <v>1171</v>
      </c>
      <c r="F1330" s="4" t="s">
        <v>1630</v>
      </c>
    </row>
    <row r="1331" spans="1:6" x14ac:dyDescent="0.25">
      <c r="A1331" s="4" t="s">
        <v>1</v>
      </c>
      <c r="B1331" s="7">
        <v>371</v>
      </c>
      <c r="C1331" s="4" t="s">
        <v>9</v>
      </c>
      <c r="D1331" s="4">
        <v>112613821</v>
      </c>
      <c r="E1331" s="4" t="s">
        <v>1232</v>
      </c>
      <c r="F1331" s="4" t="s">
        <v>1630</v>
      </c>
    </row>
    <row r="1332" spans="1:6" x14ac:dyDescent="0.25">
      <c r="A1332" s="4" t="s">
        <v>1</v>
      </c>
      <c r="B1332" s="7">
        <v>371</v>
      </c>
      <c r="C1332" s="4" t="s">
        <v>9</v>
      </c>
      <c r="D1332" s="4">
        <v>120727298</v>
      </c>
      <c r="E1332" s="4" t="s">
        <v>1278</v>
      </c>
      <c r="F1332" s="4" t="s">
        <v>1630</v>
      </c>
    </row>
    <row r="1333" spans="1:6" x14ac:dyDescent="0.25">
      <c r="A1333" s="4" t="s">
        <v>1</v>
      </c>
      <c r="B1333" s="7">
        <v>371</v>
      </c>
      <c r="C1333" s="4" t="s">
        <v>9</v>
      </c>
      <c r="D1333" s="4">
        <v>113301750</v>
      </c>
      <c r="E1333" s="4" t="s">
        <v>1335</v>
      </c>
      <c r="F1333" s="4" t="s">
        <v>1630</v>
      </c>
    </row>
    <row r="1334" spans="1:6" x14ac:dyDescent="0.25">
      <c r="A1334" s="4" t="s">
        <v>1</v>
      </c>
      <c r="B1334" s="7">
        <v>371</v>
      </c>
      <c r="C1334" s="4" t="s">
        <v>9</v>
      </c>
      <c r="D1334" s="4">
        <v>114470238</v>
      </c>
      <c r="E1334" s="4" t="s">
        <v>1146</v>
      </c>
      <c r="F1334" s="4" t="s">
        <v>1598</v>
      </c>
    </row>
    <row r="1335" spans="1:6" x14ac:dyDescent="0.25">
      <c r="A1335" s="4" t="s">
        <v>1</v>
      </c>
      <c r="B1335" s="7">
        <v>371</v>
      </c>
      <c r="C1335" s="4" t="s">
        <v>9</v>
      </c>
      <c r="D1335" s="4">
        <v>114475958</v>
      </c>
      <c r="E1335" s="4" t="s">
        <v>1214</v>
      </c>
      <c r="F1335" s="4" t="s">
        <v>1598</v>
      </c>
    </row>
    <row r="1336" spans="1:6" x14ac:dyDescent="0.25">
      <c r="A1336" s="4" t="s">
        <v>1</v>
      </c>
      <c r="B1336" s="7">
        <v>371</v>
      </c>
      <c r="C1336" s="4" t="s">
        <v>9</v>
      </c>
      <c r="D1336" s="4">
        <v>113502781</v>
      </c>
      <c r="E1336" s="4" t="s">
        <v>1314</v>
      </c>
      <c r="F1336" s="4" t="s">
        <v>1598</v>
      </c>
    </row>
    <row r="1337" spans="1:6" x14ac:dyDescent="0.25">
      <c r="A1337" s="4" t="s">
        <v>1</v>
      </c>
      <c r="B1337" s="7">
        <v>371</v>
      </c>
      <c r="C1337" s="4" t="s">
        <v>9</v>
      </c>
      <c r="D1337" s="4">
        <v>112532876</v>
      </c>
      <c r="E1337" s="4" t="s">
        <v>1340</v>
      </c>
      <c r="F1337" s="4" t="s">
        <v>1647</v>
      </c>
    </row>
    <row r="1338" spans="1:6" x14ac:dyDescent="0.25">
      <c r="A1338" s="4" t="s">
        <v>1</v>
      </c>
      <c r="B1338" s="7">
        <v>371</v>
      </c>
      <c r="C1338" s="4" t="s">
        <v>9</v>
      </c>
      <c r="D1338" s="4">
        <v>120295072</v>
      </c>
      <c r="E1338" s="4" t="s">
        <v>1302</v>
      </c>
      <c r="F1338" s="4" t="s">
        <v>1634</v>
      </c>
    </row>
    <row r="1339" spans="1:6" x14ac:dyDescent="0.25">
      <c r="A1339" s="4" t="s">
        <v>1</v>
      </c>
      <c r="B1339" s="7">
        <v>371</v>
      </c>
      <c r="C1339" s="4" t="s">
        <v>9</v>
      </c>
      <c r="D1339" s="4">
        <v>124947820</v>
      </c>
      <c r="E1339" s="4" t="s">
        <v>1355</v>
      </c>
      <c r="F1339" s="4" t="s">
        <v>1634</v>
      </c>
    </row>
    <row r="1340" spans="1:6" x14ac:dyDescent="0.25">
      <c r="A1340" s="4" t="s">
        <v>1</v>
      </c>
      <c r="B1340" s="7">
        <v>371</v>
      </c>
      <c r="C1340" s="4" t="s">
        <v>9</v>
      </c>
      <c r="D1340" s="4">
        <v>125378218</v>
      </c>
      <c r="E1340" s="4" t="s">
        <v>1176</v>
      </c>
      <c r="F1340" s="4" t="s">
        <v>2573</v>
      </c>
    </row>
    <row r="1341" spans="1:6" x14ac:dyDescent="0.25">
      <c r="A1341" s="4" t="s">
        <v>1</v>
      </c>
      <c r="B1341" s="7">
        <v>371</v>
      </c>
      <c r="C1341" s="4" t="s">
        <v>9</v>
      </c>
      <c r="D1341" s="4">
        <v>114213396</v>
      </c>
      <c r="E1341" s="4" t="s">
        <v>1258</v>
      </c>
      <c r="F1341" s="4" t="s">
        <v>2573</v>
      </c>
    </row>
    <row r="1342" spans="1:6" x14ac:dyDescent="0.25">
      <c r="A1342" s="4" t="s">
        <v>1</v>
      </c>
      <c r="B1342" s="7">
        <v>371</v>
      </c>
      <c r="C1342" s="4" t="s">
        <v>9</v>
      </c>
      <c r="D1342" s="4">
        <v>111794792</v>
      </c>
      <c r="E1342" s="4" t="s">
        <v>1270</v>
      </c>
      <c r="F1342" s="4" t="s">
        <v>2573</v>
      </c>
    </row>
    <row r="1343" spans="1:6" x14ac:dyDescent="0.25">
      <c r="A1343" s="4" t="s">
        <v>1</v>
      </c>
      <c r="B1343" s="7">
        <v>371</v>
      </c>
      <c r="C1343" s="4" t="s">
        <v>9</v>
      </c>
      <c r="D1343" s="4">
        <v>111692536</v>
      </c>
      <c r="E1343" s="4" t="s">
        <v>1392</v>
      </c>
      <c r="F1343" s="4" t="s">
        <v>2573</v>
      </c>
    </row>
    <row r="1344" spans="1:6" x14ac:dyDescent="0.25">
      <c r="A1344" s="4" t="s">
        <v>1</v>
      </c>
      <c r="B1344" s="7">
        <v>371</v>
      </c>
      <c r="C1344" s="4" t="s">
        <v>9</v>
      </c>
      <c r="D1344" s="4">
        <v>113361252</v>
      </c>
      <c r="E1344" s="4" t="s">
        <v>1212</v>
      </c>
      <c r="F1344" s="4" t="s">
        <v>1583</v>
      </c>
    </row>
    <row r="1345" spans="1:6" x14ac:dyDescent="0.25">
      <c r="A1345" s="4" t="s">
        <v>1</v>
      </c>
      <c r="B1345" s="7">
        <v>371</v>
      </c>
      <c r="C1345" s="4" t="s">
        <v>9</v>
      </c>
      <c r="D1345" s="4">
        <v>111684572</v>
      </c>
      <c r="E1345" s="4" t="s">
        <v>1329</v>
      </c>
      <c r="F1345" s="4" t="s">
        <v>1583</v>
      </c>
    </row>
    <row r="1346" spans="1:6" x14ac:dyDescent="0.25">
      <c r="A1346" s="4" t="s">
        <v>1</v>
      </c>
      <c r="B1346" s="7">
        <v>371</v>
      </c>
      <c r="C1346" s="4" t="s">
        <v>9</v>
      </c>
      <c r="D1346" s="4">
        <v>114219641</v>
      </c>
      <c r="E1346" s="4" t="s">
        <v>1354</v>
      </c>
      <c r="F1346" s="4" t="s">
        <v>1583</v>
      </c>
    </row>
    <row r="1347" spans="1:6" x14ac:dyDescent="0.25">
      <c r="A1347" s="4" t="s">
        <v>1</v>
      </c>
      <c r="B1347" s="7">
        <v>37734</v>
      </c>
      <c r="C1347" s="4" t="s">
        <v>10</v>
      </c>
      <c r="D1347" s="4">
        <v>122666846</v>
      </c>
      <c r="E1347" s="4" t="s">
        <v>1433</v>
      </c>
      <c r="F1347" s="4" t="s">
        <v>1789</v>
      </c>
    </row>
    <row r="1348" spans="1:6" x14ac:dyDescent="0.25">
      <c r="A1348" s="4" t="s">
        <v>1</v>
      </c>
      <c r="B1348" s="7">
        <v>37734</v>
      </c>
      <c r="C1348" s="4" t="s">
        <v>10</v>
      </c>
      <c r="D1348" s="4">
        <v>122811734</v>
      </c>
      <c r="E1348" s="4" t="s">
        <v>1451</v>
      </c>
      <c r="F1348" s="4" t="s">
        <v>1789</v>
      </c>
    </row>
    <row r="1349" spans="1:6" x14ac:dyDescent="0.25">
      <c r="A1349" s="4" t="s">
        <v>1</v>
      </c>
      <c r="B1349" s="7">
        <v>37734</v>
      </c>
      <c r="C1349" s="4" t="s">
        <v>10</v>
      </c>
      <c r="D1349" s="4">
        <v>121453198</v>
      </c>
      <c r="E1349" s="4" t="s">
        <v>1420</v>
      </c>
      <c r="F1349" s="4" t="s">
        <v>76</v>
      </c>
    </row>
    <row r="1350" spans="1:6" x14ac:dyDescent="0.25">
      <c r="A1350" s="4" t="s">
        <v>1</v>
      </c>
      <c r="B1350" s="7">
        <v>37734</v>
      </c>
      <c r="C1350" s="4" t="s">
        <v>10</v>
      </c>
      <c r="D1350" s="4">
        <v>122180555</v>
      </c>
      <c r="E1350" s="4" t="s">
        <v>1444</v>
      </c>
      <c r="F1350" s="4" t="s">
        <v>76</v>
      </c>
    </row>
    <row r="1351" spans="1:6" x14ac:dyDescent="0.25">
      <c r="A1351" s="4" t="s">
        <v>1</v>
      </c>
      <c r="B1351" s="7">
        <v>37734</v>
      </c>
      <c r="C1351" s="4" t="s">
        <v>10</v>
      </c>
      <c r="D1351" s="4">
        <v>121214495</v>
      </c>
      <c r="E1351" s="4" t="s">
        <v>1450</v>
      </c>
      <c r="F1351" s="4" t="s">
        <v>76</v>
      </c>
    </row>
    <row r="1352" spans="1:6" x14ac:dyDescent="0.25">
      <c r="A1352" s="4" t="s">
        <v>1</v>
      </c>
      <c r="B1352" s="7">
        <v>37734</v>
      </c>
      <c r="C1352" s="4" t="s">
        <v>10</v>
      </c>
      <c r="D1352" s="4">
        <v>121049566</v>
      </c>
      <c r="E1352" s="4" t="s">
        <v>1452</v>
      </c>
      <c r="F1352" s="4" t="s">
        <v>76</v>
      </c>
    </row>
    <row r="1353" spans="1:6" x14ac:dyDescent="0.25">
      <c r="A1353" s="4" t="s">
        <v>1</v>
      </c>
      <c r="B1353" s="7">
        <v>37734</v>
      </c>
      <c r="C1353" s="4" t="s">
        <v>10</v>
      </c>
      <c r="D1353" s="4">
        <v>123726412</v>
      </c>
      <c r="E1353" s="4" t="s">
        <v>1454</v>
      </c>
      <c r="F1353" s="4" t="s">
        <v>76</v>
      </c>
    </row>
    <row r="1354" spans="1:6" x14ac:dyDescent="0.25">
      <c r="A1354" s="4" t="s">
        <v>1</v>
      </c>
      <c r="B1354" s="7">
        <v>37734</v>
      </c>
      <c r="C1354" s="4" t="s">
        <v>10</v>
      </c>
      <c r="D1354" s="4">
        <v>121451623</v>
      </c>
      <c r="E1354" s="4" t="s">
        <v>1421</v>
      </c>
      <c r="F1354" s="4" t="s">
        <v>2223</v>
      </c>
    </row>
    <row r="1355" spans="1:6" x14ac:dyDescent="0.25">
      <c r="A1355" s="4" t="s">
        <v>1</v>
      </c>
      <c r="B1355" s="7">
        <v>37734</v>
      </c>
      <c r="C1355" s="4" t="s">
        <v>10</v>
      </c>
      <c r="D1355" s="4">
        <v>122313008</v>
      </c>
      <c r="E1355" s="4" t="s">
        <v>1422</v>
      </c>
      <c r="F1355" s="4" t="s">
        <v>2223</v>
      </c>
    </row>
    <row r="1356" spans="1:6" x14ac:dyDescent="0.25">
      <c r="A1356" s="4" t="s">
        <v>1</v>
      </c>
      <c r="B1356" s="7">
        <v>37734</v>
      </c>
      <c r="C1356" s="4" t="s">
        <v>10</v>
      </c>
      <c r="D1356" s="4">
        <v>123902796</v>
      </c>
      <c r="E1356" s="4" t="s">
        <v>1428</v>
      </c>
      <c r="F1356" s="4" t="s">
        <v>2223</v>
      </c>
    </row>
    <row r="1357" spans="1:6" x14ac:dyDescent="0.25">
      <c r="A1357" s="4" t="s">
        <v>1</v>
      </c>
      <c r="B1357" s="7">
        <v>37734</v>
      </c>
      <c r="C1357" s="4" t="s">
        <v>10</v>
      </c>
      <c r="D1357" s="4">
        <v>121317640</v>
      </c>
      <c r="E1357" s="4" t="s">
        <v>1436</v>
      </c>
      <c r="F1357" s="4" t="s">
        <v>2223</v>
      </c>
    </row>
    <row r="1358" spans="1:6" x14ac:dyDescent="0.25">
      <c r="A1358" s="4" t="s">
        <v>1</v>
      </c>
      <c r="B1358" s="7">
        <v>37734</v>
      </c>
      <c r="C1358" s="4" t="s">
        <v>10</v>
      </c>
      <c r="D1358" s="4">
        <v>122584453</v>
      </c>
      <c r="E1358" s="4" t="s">
        <v>1440</v>
      </c>
      <c r="F1358" s="4" t="s">
        <v>2223</v>
      </c>
    </row>
    <row r="1359" spans="1:6" x14ac:dyDescent="0.25">
      <c r="A1359" s="4" t="s">
        <v>1</v>
      </c>
      <c r="B1359" s="7">
        <v>37734</v>
      </c>
      <c r="C1359" s="4" t="s">
        <v>10</v>
      </c>
      <c r="D1359" s="4">
        <v>123031838</v>
      </c>
      <c r="E1359" s="4" t="s">
        <v>1441</v>
      </c>
      <c r="F1359" s="4" t="s">
        <v>2223</v>
      </c>
    </row>
    <row r="1360" spans="1:6" x14ac:dyDescent="0.25">
      <c r="A1360" s="4" t="s">
        <v>1</v>
      </c>
      <c r="B1360" s="7">
        <v>37734</v>
      </c>
      <c r="C1360" s="4" t="s">
        <v>10</v>
      </c>
      <c r="D1360" s="4">
        <v>123449235</v>
      </c>
      <c r="E1360" s="4" t="s">
        <v>1448</v>
      </c>
      <c r="F1360" s="4" t="s">
        <v>2223</v>
      </c>
    </row>
    <row r="1361" spans="1:6" x14ac:dyDescent="0.25">
      <c r="A1361" s="4" t="s">
        <v>1</v>
      </c>
      <c r="B1361" s="7">
        <v>37734</v>
      </c>
      <c r="C1361" s="4" t="s">
        <v>10</v>
      </c>
      <c r="D1361" s="4">
        <v>122352514</v>
      </c>
      <c r="E1361" s="4" t="s">
        <v>1449</v>
      </c>
      <c r="F1361" s="4" t="s">
        <v>2223</v>
      </c>
    </row>
    <row r="1362" spans="1:6" x14ac:dyDescent="0.25">
      <c r="A1362" s="4" t="s">
        <v>1</v>
      </c>
      <c r="B1362" s="7">
        <v>37734</v>
      </c>
      <c r="C1362" s="4" t="s">
        <v>10</v>
      </c>
      <c r="D1362" s="4">
        <v>122194869</v>
      </c>
      <c r="E1362" s="4" t="s">
        <v>1418</v>
      </c>
      <c r="F1362" s="4" t="s">
        <v>1785</v>
      </c>
    </row>
    <row r="1363" spans="1:6" x14ac:dyDescent="0.25">
      <c r="A1363" s="4" t="s">
        <v>1</v>
      </c>
      <c r="B1363" s="7">
        <v>37734</v>
      </c>
      <c r="C1363" s="4" t="s">
        <v>10</v>
      </c>
      <c r="D1363" s="4">
        <v>124560991</v>
      </c>
      <c r="E1363" s="4" t="s">
        <v>1426</v>
      </c>
      <c r="F1363" s="4" t="s">
        <v>1785</v>
      </c>
    </row>
    <row r="1364" spans="1:6" x14ac:dyDescent="0.25">
      <c r="A1364" s="4" t="s">
        <v>1</v>
      </c>
      <c r="B1364" s="7">
        <v>37734</v>
      </c>
      <c r="C1364" s="4" t="s">
        <v>10</v>
      </c>
      <c r="D1364" s="4">
        <v>121454695</v>
      </c>
      <c r="E1364" s="4" t="s">
        <v>1430</v>
      </c>
      <c r="F1364" s="4" t="s">
        <v>1785</v>
      </c>
    </row>
    <row r="1365" spans="1:6" x14ac:dyDescent="0.25">
      <c r="A1365" s="4" t="s">
        <v>1</v>
      </c>
      <c r="B1365" s="7">
        <v>37734</v>
      </c>
      <c r="C1365" s="4" t="s">
        <v>10</v>
      </c>
      <c r="D1365" s="4">
        <v>125245180</v>
      </c>
      <c r="E1365" s="4" t="s">
        <v>1447</v>
      </c>
      <c r="F1365" s="4" t="s">
        <v>1785</v>
      </c>
    </row>
    <row r="1366" spans="1:6" x14ac:dyDescent="0.25">
      <c r="A1366" s="4" t="s">
        <v>1</v>
      </c>
      <c r="B1366" s="7">
        <v>37734</v>
      </c>
      <c r="C1366" s="4" t="s">
        <v>10</v>
      </c>
      <c r="D1366" s="4">
        <v>121182747</v>
      </c>
      <c r="E1366" s="4" t="s">
        <v>1439</v>
      </c>
      <c r="F1366" s="4" t="s">
        <v>1800</v>
      </c>
    </row>
    <row r="1367" spans="1:6" x14ac:dyDescent="0.25">
      <c r="A1367" s="4" t="s">
        <v>1</v>
      </c>
      <c r="B1367" s="7">
        <v>37734</v>
      </c>
      <c r="C1367" s="4" t="s">
        <v>10</v>
      </c>
      <c r="D1367" s="4">
        <v>122157418</v>
      </c>
      <c r="E1367" s="4" t="s">
        <v>1442</v>
      </c>
      <c r="F1367" s="4" t="s">
        <v>1800</v>
      </c>
    </row>
    <row r="1368" spans="1:6" x14ac:dyDescent="0.25">
      <c r="A1368" s="4" t="s">
        <v>1</v>
      </c>
      <c r="B1368" s="7">
        <v>37734</v>
      </c>
      <c r="C1368" s="4" t="s">
        <v>10</v>
      </c>
      <c r="D1368" s="4">
        <v>122246396</v>
      </c>
      <c r="E1368" s="4" t="s">
        <v>1455</v>
      </c>
      <c r="F1368" s="4" t="s">
        <v>1800</v>
      </c>
    </row>
    <row r="1369" spans="1:6" x14ac:dyDescent="0.25">
      <c r="A1369" s="4" t="s">
        <v>1</v>
      </c>
      <c r="B1369" s="7">
        <v>37734</v>
      </c>
      <c r="C1369" s="4" t="s">
        <v>10</v>
      </c>
      <c r="D1369" s="4">
        <v>124879341</v>
      </c>
      <c r="E1369" s="4" t="s">
        <v>1453</v>
      </c>
      <c r="F1369" s="4" t="s">
        <v>1838</v>
      </c>
    </row>
    <row r="1370" spans="1:6" x14ac:dyDescent="0.25">
      <c r="A1370" s="4" t="s">
        <v>1</v>
      </c>
      <c r="B1370" s="7">
        <v>37734</v>
      </c>
      <c r="C1370" s="4" t="s">
        <v>10</v>
      </c>
      <c r="D1370" s="4">
        <v>123813123</v>
      </c>
      <c r="E1370" s="4" t="s">
        <v>1427</v>
      </c>
      <c r="F1370" s="4" t="s">
        <v>1791</v>
      </c>
    </row>
    <row r="1371" spans="1:6" x14ac:dyDescent="0.25">
      <c r="A1371" s="4" t="s">
        <v>1</v>
      </c>
      <c r="B1371" s="7">
        <v>37734</v>
      </c>
      <c r="C1371" s="4" t="s">
        <v>10</v>
      </c>
      <c r="D1371" s="4">
        <v>125660957</v>
      </c>
      <c r="E1371" s="4" t="s">
        <v>1434</v>
      </c>
      <c r="F1371" s="4" t="s">
        <v>1791</v>
      </c>
    </row>
    <row r="1372" spans="1:6" x14ac:dyDescent="0.25">
      <c r="A1372" s="4" t="s">
        <v>1</v>
      </c>
      <c r="B1372" s="7">
        <v>37734</v>
      </c>
      <c r="C1372" s="4" t="s">
        <v>10</v>
      </c>
      <c r="D1372" s="4">
        <v>120027613</v>
      </c>
      <c r="E1372" s="4" t="s">
        <v>1443</v>
      </c>
      <c r="F1372" s="4" t="s">
        <v>1775</v>
      </c>
    </row>
    <row r="1373" spans="1:6" x14ac:dyDescent="0.25">
      <c r="A1373" s="4" t="s">
        <v>1</v>
      </c>
      <c r="B1373" s="7">
        <v>37734</v>
      </c>
      <c r="C1373" s="4" t="s">
        <v>10</v>
      </c>
      <c r="D1373" s="4">
        <v>125735212</v>
      </c>
      <c r="E1373" s="4" t="s">
        <v>1446</v>
      </c>
      <c r="F1373" s="4" t="s">
        <v>1775</v>
      </c>
    </row>
    <row r="1374" spans="1:6" x14ac:dyDescent="0.25">
      <c r="A1374" s="4" t="s">
        <v>1</v>
      </c>
      <c r="B1374" s="7">
        <v>37734</v>
      </c>
      <c r="C1374" s="4" t="s">
        <v>10</v>
      </c>
      <c r="D1374" s="4">
        <v>116427086</v>
      </c>
      <c r="E1374" s="4" t="s">
        <v>1419</v>
      </c>
      <c r="F1374" s="4" t="s">
        <v>1841</v>
      </c>
    </row>
    <row r="1375" spans="1:6" x14ac:dyDescent="0.25">
      <c r="A1375" s="4" t="s">
        <v>1</v>
      </c>
      <c r="B1375" s="7">
        <v>37734</v>
      </c>
      <c r="C1375" s="4" t="s">
        <v>10</v>
      </c>
      <c r="D1375" s="4">
        <v>123556381</v>
      </c>
      <c r="E1375" s="4" t="s">
        <v>1423</v>
      </c>
      <c r="F1375" s="4" t="s">
        <v>1841</v>
      </c>
    </row>
    <row r="1376" spans="1:6" x14ac:dyDescent="0.25">
      <c r="A1376" s="4" t="s">
        <v>1</v>
      </c>
      <c r="B1376" s="7">
        <v>37734</v>
      </c>
      <c r="C1376" s="4" t="s">
        <v>10</v>
      </c>
      <c r="D1376" s="4">
        <v>125740041</v>
      </c>
      <c r="E1376" s="4" t="s">
        <v>1424</v>
      </c>
      <c r="F1376" s="4" t="s">
        <v>1841</v>
      </c>
    </row>
    <row r="1377" spans="1:6" x14ac:dyDescent="0.25">
      <c r="A1377" s="4" t="s">
        <v>1</v>
      </c>
      <c r="B1377" s="7">
        <v>37734</v>
      </c>
      <c r="C1377" s="4" t="s">
        <v>10</v>
      </c>
      <c r="D1377" s="4">
        <v>120396193</v>
      </c>
      <c r="E1377" s="4" t="s">
        <v>1445</v>
      </c>
      <c r="F1377" s="4" t="s">
        <v>1841</v>
      </c>
    </row>
    <row r="1378" spans="1:6" x14ac:dyDescent="0.25">
      <c r="A1378" s="4" t="s">
        <v>1</v>
      </c>
      <c r="B1378" s="7">
        <v>37734</v>
      </c>
      <c r="C1378" s="4" t="s">
        <v>10</v>
      </c>
      <c r="D1378" s="4">
        <v>125777987</v>
      </c>
      <c r="E1378" s="4" t="s">
        <v>1417</v>
      </c>
      <c r="F1378" s="4" t="s">
        <v>2312</v>
      </c>
    </row>
    <row r="1379" spans="1:6" x14ac:dyDescent="0.25">
      <c r="A1379" s="4" t="s">
        <v>1</v>
      </c>
      <c r="B1379" s="7">
        <v>37734</v>
      </c>
      <c r="C1379" s="4" t="s">
        <v>10</v>
      </c>
      <c r="D1379" s="4">
        <v>125934389</v>
      </c>
      <c r="E1379" s="4" t="s">
        <v>1435</v>
      </c>
      <c r="F1379" s="4" t="s">
        <v>1794</v>
      </c>
    </row>
    <row r="1380" spans="1:6" x14ac:dyDescent="0.25">
      <c r="A1380" s="4" t="s">
        <v>1</v>
      </c>
      <c r="B1380" s="7">
        <v>37734</v>
      </c>
      <c r="C1380" s="4" t="s">
        <v>10</v>
      </c>
      <c r="D1380" s="4">
        <v>115319930</v>
      </c>
      <c r="E1380" s="4" t="s">
        <v>1438</v>
      </c>
      <c r="F1380" s="4" t="s">
        <v>1777</v>
      </c>
    </row>
    <row r="1381" spans="1:6" x14ac:dyDescent="0.25">
      <c r="A1381" s="4" t="s">
        <v>1</v>
      </c>
      <c r="B1381" s="7">
        <v>37734</v>
      </c>
      <c r="C1381" s="4" t="s">
        <v>10</v>
      </c>
      <c r="D1381" s="4">
        <v>121205823</v>
      </c>
      <c r="E1381" s="4" t="s">
        <v>1431</v>
      </c>
      <c r="F1381" s="4" t="s">
        <v>1858</v>
      </c>
    </row>
    <row r="1382" spans="1:6" x14ac:dyDescent="0.25">
      <c r="A1382" s="4" t="s">
        <v>1</v>
      </c>
      <c r="B1382" s="7">
        <v>37734</v>
      </c>
      <c r="C1382" s="4" t="s">
        <v>10</v>
      </c>
      <c r="D1382" s="4">
        <v>116232776</v>
      </c>
      <c r="E1382" s="4" t="s">
        <v>1432</v>
      </c>
      <c r="F1382" s="4" t="s">
        <v>3302</v>
      </c>
    </row>
    <row r="1383" spans="1:6" x14ac:dyDescent="0.25">
      <c r="A1383" s="4" t="s">
        <v>1</v>
      </c>
      <c r="B1383" s="7">
        <v>37734</v>
      </c>
      <c r="C1383" s="4" t="s">
        <v>10</v>
      </c>
      <c r="D1383" s="4">
        <v>115282749</v>
      </c>
      <c r="E1383" s="4" t="s">
        <v>1437</v>
      </c>
      <c r="F1383" s="4" t="s">
        <v>3302</v>
      </c>
    </row>
    <row r="1384" spans="1:6" x14ac:dyDescent="0.25">
      <c r="A1384" s="4" t="s">
        <v>1</v>
      </c>
      <c r="B1384" s="7">
        <v>37734</v>
      </c>
      <c r="C1384" s="4" t="s">
        <v>10</v>
      </c>
      <c r="D1384" s="4">
        <v>125653899</v>
      </c>
      <c r="E1384" s="4" t="s">
        <v>1425</v>
      </c>
      <c r="F1384" s="4" t="s">
        <v>1803</v>
      </c>
    </row>
    <row r="1385" spans="1:6" x14ac:dyDescent="0.25">
      <c r="A1385" s="4" t="s">
        <v>1</v>
      </c>
      <c r="B1385" s="7">
        <v>37734</v>
      </c>
      <c r="C1385" s="4" t="s">
        <v>10</v>
      </c>
      <c r="D1385" s="4">
        <v>121831790</v>
      </c>
      <c r="E1385" s="4" t="s">
        <v>1429</v>
      </c>
      <c r="F1385" s="4" t="s">
        <v>1807</v>
      </c>
    </row>
    <row r="1386" spans="1:6" x14ac:dyDescent="0.25">
      <c r="A1386" s="4" t="s">
        <v>1</v>
      </c>
      <c r="B1386" s="7">
        <v>1302</v>
      </c>
      <c r="C1386" s="4" t="s">
        <v>11</v>
      </c>
      <c r="D1386" s="4">
        <v>113020657</v>
      </c>
      <c r="E1386" s="4" t="s">
        <v>1460</v>
      </c>
      <c r="F1386" s="4" t="s">
        <v>1578</v>
      </c>
    </row>
    <row r="1387" spans="1:6" x14ac:dyDescent="0.25">
      <c r="A1387" s="4" t="s">
        <v>1</v>
      </c>
      <c r="B1387" s="7">
        <v>1302</v>
      </c>
      <c r="C1387" s="4" t="s">
        <v>11</v>
      </c>
      <c r="D1387" s="4">
        <v>112084103</v>
      </c>
      <c r="E1387" s="4" t="s">
        <v>1472</v>
      </c>
      <c r="F1387" s="4" t="s">
        <v>1578</v>
      </c>
    </row>
    <row r="1388" spans="1:6" x14ac:dyDescent="0.25">
      <c r="A1388" s="4" t="s">
        <v>1</v>
      </c>
      <c r="B1388" s="7">
        <v>1302</v>
      </c>
      <c r="C1388" s="4" t="s">
        <v>11</v>
      </c>
      <c r="D1388" s="4">
        <v>113991581</v>
      </c>
      <c r="E1388" s="4" t="s">
        <v>1483</v>
      </c>
      <c r="F1388" s="4" t="s">
        <v>1578</v>
      </c>
    </row>
    <row r="1389" spans="1:6" x14ac:dyDescent="0.25">
      <c r="A1389" s="4" t="s">
        <v>1</v>
      </c>
      <c r="B1389" s="7">
        <v>1302</v>
      </c>
      <c r="C1389" s="4" t="s">
        <v>11</v>
      </c>
      <c r="D1389" s="4">
        <v>111708145</v>
      </c>
      <c r="E1389" s="4" t="s">
        <v>1486</v>
      </c>
      <c r="F1389" s="4" t="s">
        <v>1578</v>
      </c>
    </row>
    <row r="1390" spans="1:6" x14ac:dyDescent="0.25">
      <c r="A1390" s="4" t="s">
        <v>1</v>
      </c>
      <c r="B1390" s="7">
        <v>1302</v>
      </c>
      <c r="C1390" s="4" t="s">
        <v>11</v>
      </c>
      <c r="D1390" s="4">
        <v>111739225</v>
      </c>
      <c r="E1390" s="4" t="s">
        <v>1493</v>
      </c>
      <c r="F1390" s="4" t="s">
        <v>1578</v>
      </c>
    </row>
    <row r="1391" spans="1:6" x14ac:dyDescent="0.25">
      <c r="A1391" s="4" t="s">
        <v>1</v>
      </c>
      <c r="B1391" s="7">
        <v>1302</v>
      </c>
      <c r="C1391" s="4" t="s">
        <v>11</v>
      </c>
      <c r="D1391" s="4">
        <v>112535882</v>
      </c>
      <c r="E1391" s="4" t="s">
        <v>1494</v>
      </c>
      <c r="F1391" s="4" t="s">
        <v>1578</v>
      </c>
    </row>
    <row r="1392" spans="1:6" x14ac:dyDescent="0.25">
      <c r="A1392" s="4" t="s">
        <v>1</v>
      </c>
      <c r="B1392" s="7">
        <v>1302</v>
      </c>
      <c r="C1392" s="4" t="s">
        <v>11</v>
      </c>
      <c r="D1392" s="4">
        <v>111882914</v>
      </c>
      <c r="E1392" s="4" t="s">
        <v>1457</v>
      </c>
      <c r="F1392" s="4" t="s">
        <v>1581</v>
      </c>
    </row>
    <row r="1393" spans="1:6" x14ac:dyDescent="0.25">
      <c r="A1393" s="4" t="s">
        <v>1</v>
      </c>
      <c r="B1393" s="7">
        <v>1302</v>
      </c>
      <c r="C1393" s="4" t="s">
        <v>11</v>
      </c>
      <c r="D1393" s="4">
        <v>112841669</v>
      </c>
      <c r="E1393" s="4" t="s">
        <v>1459</v>
      </c>
      <c r="F1393" s="4" t="s">
        <v>1581</v>
      </c>
    </row>
    <row r="1394" spans="1:6" x14ac:dyDescent="0.25">
      <c r="A1394" s="4" t="s">
        <v>1</v>
      </c>
      <c r="B1394" s="7">
        <v>1302</v>
      </c>
      <c r="C1394" s="4" t="s">
        <v>11</v>
      </c>
      <c r="D1394" s="4">
        <v>113992371</v>
      </c>
      <c r="E1394" s="4" t="s">
        <v>1466</v>
      </c>
      <c r="F1394" s="4" t="s">
        <v>1581</v>
      </c>
    </row>
    <row r="1395" spans="1:6" x14ac:dyDescent="0.25">
      <c r="A1395" s="4" t="s">
        <v>1</v>
      </c>
      <c r="B1395" s="7">
        <v>1302</v>
      </c>
      <c r="C1395" s="4" t="s">
        <v>11</v>
      </c>
      <c r="D1395" s="4">
        <v>112587417</v>
      </c>
      <c r="E1395" s="4" t="s">
        <v>1467</v>
      </c>
      <c r="F1395" s="4" t="s">
        <v>1581</v>
      </c>
    </row>
    <row r="1396" spans="1:6" x14ac:dyDescent="0.25">
      <c r="A1396" s="4" t="s">
        <v>1</v>
      </c>
      <c r="B1396" s="7">
        <v>1302</v>
      </c>
      <c r="C1396" s="4" t="s">
        <v>11</v>
      </c>
      <c r="D1396" s="4">
        <v>108969914</v>
      </c>
      <c r="E1396" s="4" t="s">
        <v>1471</v>
      </c>
      <c r="F1396" s="4" t="s">
        <v>1581</v>
      </c>
    </row>
    <row r="1397" spans="1:6" x14ac:dyDescent="0.25">
      <c r="A1397" s="4" t="s">
        <v>1</v>
      </c>
      <c r="B1397" s="7">
        <v>1302</v>
      </c>
      <c r="C1397" s="4" t="s">
        <v>11</v>
      </c>
      <c r="D1397" s="4">
        <v>111784273</v>
      </c>
      <c r="E1397" s="4" t="s">
        <v>1481</v>
      </c>
      <c r="F1397" s="4" t="s">
        <v>1581</v>
      </c>
    </row>
    <row r="1398" spans="1:6" x14ac:dyDescent="0.25">
      <c r="A1398" s="4" t="s">
        <v>1</v>
      </c>
      <c r="B1398" s="7">
        <v>1302</v>
      </c>
      <c r="C1398" s="4" t="s">
        <v>11</v>
      </c>
      <c r="D1398" s="4">
        <v>110398858</v>
      </c>
      <c r="E1398" s="4" t="s">
        <v>1488</v>
      </c>
      <c r="F1398" s="4" t="s">
        <v>1581</v>
      </c>
    </row>
    <row r="1399" spans="1:6" x14ac:dyDescent="0.25">
      <c r="A1399" s="4" t="s">
        <v>1</v>
      </c>
      <c r="B1399" s="7">
        <v>1302</v>
      </c>
      <c r="C1399" s="4" t="s">
        <v>11</v>
      </c>
      <c r="D1399" s="4">
        <v>112946689</v>
      </c>
      <c r="E1399" s="4" t="s">
        <v>1491</v>
      </c>
      <c r="F1399" s="4" t="s">
        <v>1581</v>
      </c>
    </row>
    <row r="1400" spans="1:6" x14ac:dyDescent="0.25">
      <c r="A1400" s="4" t="s">
        <v>1</v>
      </c>
      <c r="B1400" s="7">
        <v>1173</v>
      </c>
      <c r="C1400" s="4" t="s">
        <v>11</v>
      </c>
      <c r="D1400" s="4">
        <v>113792269</v>
      </c>
      <c r="E1400" s="4" t="s">
        <v>627</v>
      </c>
      <c r="F1400" s="4" t="s">
        <v>1591</v>
      </c>
    </row>
    <row r="1401" spans="1:6" x14ac:dyDescent="0.25">
      <c r="A1401" s="4" t="s">
        <v>1</v>
      </c>
      <c r="B1401" s="7">
        <v>1302</v>
      </c>
      <c r="C1401" s="4" t="s">
        <v>11</v>
      </c>
      <c r="D1401" s="4">
        <v>110337692</v>
      </c>
      <c r="E1401" s="4" t="s">
        <v>1480</v>
      </c>
      <c r="F1401" s="4" t="s">
        <v>1591</v>
      </c>
    </row>
    <row r="1402" spans="1:6" x14ac:dyDescent="0.25">
      <c r="A1402" s="4" t="s">
        <v>1</v>
      </c>
      <c r="B1402" s="7">
        <v>1302</v>
      </c>
      <c r="C1402" s="4" t="s">
        <v>11</v>
      </c>
      <c r="D1402" s="4">
        <v>112586721</v>
      </c>
      <c r="E1402" s="4" t="s">
        <v>1482</v>
      </c>
      <c r="F1402" s="4" t="s">
        <v>1591</v>
      </c>
    </row>
    <row r="1403" spans="1:6" x14ac:dyDescent="0.25">
      <c r="A1403" s="4" t="s">
        <v>1</v>
      </c>
      <c r="B1403" s="7">
        <v>1247</v>
      </c>
      <c r="C1403" s="4" t="s">
        <v>11</v>
      </c>
      <c r="D1403" s="4">
        <v>114355246</v>
      </c>
      <c r="E1403" s="4" t="s">
        <v>6268</v>
      </c>
      <c r="F1403" s="4" t="s">
        <v>1591</v>
      </c>
    </row>
    <row r="1404" spans="1:6" x14ac:dyDescent="0.25">
      <c r="A1404" s="4" t="s">
        <v>1</v>
      </c>
      <c r="B1404" s="7">
        <v>1302</v>
      </c>
      <c r="C1404" s="4" t="s">
        <v>11</v>
      </c>
      <c r="D1404" s="4">
        <v>111737688</v>
      </c>
      <c r="E1404" s="4" t="s">
        <v>1497</v>
      </c>
      <c r="F1404" s="4" t="s">
        <v>1591</v>
      </c>
    </row>
    <row r="1405" spans="1:6" x14ac:dyDescent="0.25">
      <c r="A1405" s="4" t="s">
        <v>1</v>
      </c>
      <c r="B1405" s="7">
        <v>1302</v>
      </c>
      <c r="C1405" s="4" t="s">
        <v>11</v>
      </c>
      <c r="D1405" s="4">
        <v>111729567</v>
      </c>
      <c r="E1405" s="4" t="s">
        <v>1473</v>
      </c>
      <c r="F1405" s="4" t="s">
        <v>1601</v>
      </c>
    </row>
    <row r="1406" spans="1:6" x14ac:dyDescent="0.25">
      <c r="A1406" s="4" t="s">
        <v>1</v>
      </c>
      <c r="B1406" s="7">
        <v>1302</v>
      </c>
      <c r="C1406" s="4" t="s">
        <v>11</v>
      </c>
      <c r="D1406" s="4">
        <v>112266928</v>
      </c>
      <c r="E1406" s="4" t="s">
        <v>1456</v>
      </c>
      <c r="F1406" s="4" t="s">
        <v>1574</v>
      </c>
    </row>
    <row r="1407" spans="1:6" x14ac:dyDescent="0.25">
      <c r="A1407" s="4" t="s">
        <v>1</v>
      </c>
      <c r="B1407" s="7">
        <v>1302</v>
      </c>
      <c r="C1407" s="4" t="s">
        <v>11</v>
      </c>
      <c r="D1407" s="4">
        <v>113886940</v>
      </c>
      <c r="E1407" s="4" t="s">
        <v>1468</v>
      </c>
      <c r="F1407" s="4" t="s">
        <v>1574</v>
      </c>
    </row>
    <row r="1408" spans="1:6" x14ac:dyDescent="0.25">
      <c r="A1408" s="4" t="s">
        <v>1</v>
      </c>
      <c r="B1408" s="7">
        <v>1302</v>
      </c>
      <c r="C1408" s="4" t="s">
        <v>11</v>
      </c>
      <c r="D1408" s="4">
        <v>112670380</v>
      </c>
      <c r="E1408" s="4" t="s">
        <v>1470</v>
      </c>
      <c r="F1408" s="4" t="s">
        <v>1574</v>
      </c>
    </row>
    <row r="1409" spans="1:6" x14ac:dyDescent="0.25">
      <c r="A1409" s="4" t="s">
        <v>1</v>
      </c>
      <c r="B1409" s="7">
        <v>1302</v>
      </c>
      <c r="C1409" s="4" t="s">
        <v>11</v>
      </c>
      <c r="D1409" s="4">
        <v>110365251</v>
      </c>
      <c r="E1409" s="4" t="s">
        <v>1479</v>
      </c>
      <c r="F1409" s="4" t="s">
        <v>1574</v>
      </c>
    </row>
    <row r="1410" spans="1:6" x14ac:dyDescent="0.25">
      <c r="A1410" s="4" t="s">
        <v>1</v>
      </c>
      <c r="B1410" s="7">
        <v>1302</v>
      </c>
      <c r="C1410" s="4" t="s">
        <v>11</v>
      </c>
      <c r="D1410" s="4">
        <v>110359766</v>
      </c>
      <c r="E1410" s="4" t="s">
        <v>1462</v>
      </c>
      <c r="F1410" s="4" t="s">
        <v>6267</v>
      </c>
    </row>
    <row r="1411" spans="1:6" x14ac:dyDescent="0.25">
      <c r="A1411" s="4" t="s">
        <v>1</v>
      </c>
      <c r="B1411" s="7">
        <v>1302</v>
      </c>
      <c r="C1411" s="4" t="s">
        <v>11</v>
      </c>
      <c r="D1411" s="4">
        <v>113175917</v>
      </c>
      <c r="E1411" s="4" t="s">
        <v>1463</v>
      </c>
      <c r="F1411" s="4" t="s">
        <v>6267</v>
      </c>
    </row>
    <row r="1412" spans="1:6" x14ac:dyDescent="0.25">
      <c r="A1412" s="4" t="s">
        <v>1</v>
      </c>
      <c r="B1412" s="7">
        <v>1302</v>
      </c>
      <c r="C1412" s="4" t="s">
        <v>11</v>
      </c>
      <c r="D1412" s="4">
        <v>125713082</v>
      </c>
      <c r="E1412" s="4" t="s">
        <v>1458</v>
      </c>
      <c r="F1412" s="4" t="s">
        <v>6266</v>
      </c>
    </row>
    <row r="1413" spans="1:6" x14ac:dyDescent="0.25">
      <c r="A1413" s="4" t="s">
        <v>1</v>
      </c>
      <c r="B1413" s="7">
        <v>1302</v>
      </c>
      <c r="C1413" s="4" t="s">
        <v>11</v>
      </c>
      <c r="D1413" s="4">
        <v>112088515</v>
      </c>
      <c r="E1413" s="4" t="s">
        <v>1476</v>
      </c>
      <c r="F1413" s="4" t="s">
        <v>6266</v>
      </c>
    </row>
    <row r="1414" spans="1:6" x14ac:dyDescent="0.25">
      <c r="A1414" s="4" t="s">
        <v>1</v>
      </c>
      <c r="B1414" s="7">
        <v>1302</v>
      </c>
      <c r="C1414" s="4" t="s">
        <v>11</v>
      </c>
      <c r="D1414" s="4">
        <v>125047024</v>
      </c>
      <c r="E1414" s="4" t="s">
        <v>1487</v>
      </c>
      <c r="F1414" s="4" t="s">
        <v>6266</v>
      </c>
    </row>
    <row r="1415" spans="1:6" x14ac:dyDescent="0.25">
      <c r="A1415" s="4" t="s">
        <v>1</v>
      </c>
      <c r="B1415" s="7">
        <v>1302</v>
      </c>
      <c r="C1415" s="4" t="s">
        <v>11</v>
      </c>
      <c r="D1415" s="4">
        <v>125722883</v>
      </c>
      <c r="E1415" s="4" t="s">
        <v>1464</v>
      </c>
      <c r="F1415" s="4" t="s">
        <v>1981</v>
      </c>
    </row>
    <row r="1416" spans="1:6" x14ac:dyDescent="0.25">
      <c r="A1416" s="4" t="s">
        <v>1</v>
      </c>
      <c r="B1416" s="7">
        <v>1302</v>
      </c>
      <c r="C1416" s="4" t="s">
        <v>11</v>
      </c>
      <c r="D1416" s="4">
        <v>113498448</v>
      </c>
      <c r="E1416" s="4" t="s">
        <v>1477</v>
      </c>
      <c r="F1416" s="4" t="s">
        <v>6264</v>
      </c>
    </row>
    <row r="1417" spans="1:6" x14ac:dyDescent="0.25">
      <c r="A1417" s="4" t="s">
        <v>1</v>
      </c>
      <c r="B1417" s="7">
        <v>1302</v>
      </c>
      <c r="C1417" s="4" t="s">
        <v>11</v>
      </c>
      <c r="D1417" s="4">
        <v>114407837</v>
      </c>
      <c r="E1417" s="4" t="s">
        <v>1484</v>
      </c>
      <c r="F1417" s="4" t="s">
        <v>6264</v>
      </c>
    </row>
    <row r="1418" spans="1:6" x14ac:dyDescent="0.25">
      <c r="A1418" s="4" t="s">
        <v>1</v>
      </c>
      <c r="B1418" s="7">
        <v>1302</v>
      </c>
      <c r="C1418" s="4" t="s">
        <v>11</v>
      </c>
      <c r="D1418" s="4">
        <v>111716094</v>
      </c>
      <c r="E1418" s="4" t="s">
        <v>1490</v>
      </c>
      <c r="F1418" s="4" t="s">
        <v>6264</v>
      </c>
    </row>
    <row r="1419" spans="1:6" x14ac:dyDescent="0.25">
      <c r="A1419" s="4" t="s">
        <v>1</v>
      </c>
      <c r="B1419" s="7">
        <v>1302</v>
      </c>
      <c r="C1419" s="4" t="s">
        <v>11</v>
      </c>
      <c r="D1419" s="4">
        <v>113006773</v>
      </c>
      <c r="E1419" s="4" t="s">
        <v>1496</v>
      </c>
      <c r="F1419" s="4" t="s">
        <v>6264</v>
      </c>
    </row>
    <row r="1420" spans="1:6" x14ac:dyDescent="0.25">
      <c r="A1420" s="4" t="s">
        <v>1</v>
      </c>
      <c r="B1420" s="7">
        <v>1302</v>
      </c>
      <c r="C1420" s="4" t="s">
        <v>11</v>
      </c>
      <c r="D1420" s="4">
        <v>115349977</v>
      </c>
      <c r="E1420" s="4" t="s">
        <v>1461</v>
      </c>
      <c r="F1420" s="4" t="s">
        <v>1614</v>
      </c>
    </row>
    <row r="1421" spans="1:6" x14ac:dyDescent="0.25">
      <c r="A1421" s="4" t="s">
        <v>1</v>
      </c>
      <c r="B1421" s="7">
        <v>1302</v>
      </c>
      <c r="C1421" s="4" t="s">
        <v>11</v>
      </c>
      <c r="D1421" s="4">
        <v>120517663</v>
      </c>
      <c r="E1421" s="4" t="s">
        <v>1469</v>
      </c>
      <c r="F1421" s="4" t="s">
        <v>1614</v>
      </c>
    </row>
    <row r="1422" spans="1:6" x14ac:dyDescent="0.25">
      <c r="A1422" s="4" t="s">
        <v>1</v>
      </c>
      <c r="B1422" s="7">
        <v>1302</v>
      </c>
      <c r="C1422" s="4" t="s">
        <v>11</v>
      </c>
      <c r="D1422" s="4">
        <v>115776154</v>
      </c>
      <c r="E1422" s="4" t="s">
        <v>1475</v>
      </c>
      <c r="F1422" s="4" t="s">
        <v>1614</v>
      </c>
    </row>
    <row r="1423" spans="1:6" x14ac:dyDescent="0.25">
      <c r="A1423" s="4" t="s">
        <v>1</v>
      </c>
      <c r="B1423" s="7">
        <v>1302</v>
      </c>
      <c r="C1423" s="4" t="s">
        <v>11</v>
      </c>
      <c r="D1423" s="4">
        <v>125120298</v>
      </c>
      <c r="E1423" s="4" t="s">
        <v>1465</v>
      </c>
      <c r="F1423" s="4" t="s">
        <v>1630</v>
      </c>
    </row>
    <row r="1424" spans="1:6" x14ac:dyDescent="0.25">
      <c r="A1424" s="4" t="s">
        <v>1</v>
      </c>
      <c r="B1424" s="7">
        <v>1302</v>
      </c>
      <c r="C1424" s="4" t="s">
        <v>11</v>
      </c>
      <c r="D1424" s="4">
        <v>114073616</v>
      </c>
      <c r="E1424" s="4" t="s">
        <v>1478</v>
      </c>
      <c r="F1424" s="4" t="s">
        <v>1630</v>
      </c>
    </row>
    <row r="1425" spans="1:6" x14ac:dyDescent="0.25">
      <c r="A1425" s="4" t="s">
        <v>1</v>
      </c>
      <c r="B1425" s="7">
        <v>1302</v>
      </c>
      <c r="C1425" s="4" t="s">
        <v>11</v>
      </c>
      <c r="D1425" s="4">
        <v>114708898</v>
      </c>
      <c r="E1425" s="4" t="s">
        <v>1474</v>
      </c>
      <c r="F1425" s="4" t="s">
        <v>1647</v>
      </c>
    </row>
    <row r="1426" spans="1:6" x14ac:dyDescent="0.25">
      <c r="A1426" s="4" t="s">
        <v>1</v>
      </c>
      <c r="B1426" s="7">
        <v>1302</v>
      </c>
      <c r="C1426" s="4" t="s">
        <v>11</v>
      </c>
      <c r="D1426" s="4">
        <v>114073766</v>
      </c>
      <c r="E1426" s="4" t="s">
        <v>1489</v>
      </c>
      <c r="F1426" s="4" t="s">
        <v>1647</v>
      </c>
    </row>
    <row r="1427" spans="1:6" x14ac:dyDescent="0.25">
      <c r="A1427" s="4" t="s">
        <v>1</v>
      </c>
      <c r="B1427" s="7">
        <v>1302</v>
      </c>
      <c r="C1427" s="4" t="s">
        <v>11</v>
      </c>
      <c r="D1427" s="4">
        <v>112581590</v>
      </c>
      <c r="E1427" s="4" t="s">
        <v>1485</v>
      </c>
      <c r="F1427" s="4" t="s">
        <v>2573</v>
      </c>
    </row>
    <row r="1428" spans="1:6" x14ac:dyDescent="0.25">
      <c r="A1428" s="4" t="s">
        <v>1</v>
      </c>
      <c r="B1428" s="7">
        <v>1302</v>
      </c>
      <c r="C1428" s="4" t="s">
        <v>11</v>
      </c>
      <c r="D1428" s="4">
        <v>112250065</v>
      </c>
      <c r="E1428" s="4" t="s">
        <v>1492</v>
      </c>
      <c r="F1428" s="4" t="s">
        <v>1583</v>
      </c>
    </row>
    <row r="1429" spans="1:6" x14ac:dyDescent="0.25">
      <c r="A1429" s="4" t="s">
        <v>1</v>
      </c>
      <c r="B1429" s="7">
        <v>1302</v>
      </c>
      <c r="C1429" s="4" t="s">
        <v>11</v>
      </c>
      <c r="D1429" s="4">
        <v>114490539</v>
      </c>
      <c r="E1429" s="4" t="s">
        <v>1495</v>
      </c>
      <c r="F1429" s="4" t="s">
        <v>1583</v>
      </c>
    </row>
    <row r="1430" spans="1:6" x14ac:dyDescent="0.25">
      <c r="A1430" s="4" t="s">
        <v>1</v>
      </c>
      <c r="B1430" s="7">
        <v>906141</v>
      </c>
      <c r="C1430" s="4" t="s">
        <v>12</v>
      </c>
      <c r="D1430" s="4">
        <v>122248635</v>
      </c>
      <c r="E1430" s="4" t="s">
        <v>1500</v>
      </c>
      <c r="F1430" s="4" t="s">
        <v>1952</v>
      </c>
    </row>
    <row r="1431" spans="1:6" x14ac:dyDescent="0.25">
      <c r="A1431" s="4" t="s">
        <v>1</v>
      </c>
      <c r="B1431" s="7">
        <v>906141</v>
      </c>
      <c r="C1431" s="4" t="s">
        <v>12</v>
      </c>
      <c r="D1431" s="4">
        <v>121197636</v>
      </c>
      <c r="E1431" s="4" t="s">
        <v>1514</v>
      </c>
      <c r="F1431" s="4" t="s">
        <v>1952</v>
      </c>
    </row>
    <row r="1432" spans="1:6" x14ac:dyDescent="0.25">
      <c r="A1432" s="4" t="s">
        <v>1</v>
      </c>
      <c r="B1432" s="7">
        <v>906141</v>
      </c>
      <c r="C1432" s="4" t="s">
        <v>12</v>
      </c>
      <c r="D1432" s="4">
        <v>121176797</v>
      </c>
      <c r="E1432" s="4" t="s">
        <v>1537</v>
      </c>
      <c r="F1432" s="4" t="s">
        <v>1952</v>
      </c>
    </row>
    <row r="1433" spans="1:6" x14ac:dyDescent="0.25">
      <c r="A1433" s="4" t="s">
        <v>1</v>
      </c>
      <c r="B1433" s="7">
        <v>906141</v>
      </c>
      <c r="C1433" s="4" t="s">
        <v>12</v>
      </c>
      <c r="D1433" s="4">
        <v>122204957</v>
      </c>
      <c r="E1433" s="4" t="s">
        <v>1502</v>
      </c>
      <c r="F1433" s="4" t="s">
        <v>1944</v>
      </c>
    </row>
    <row r="1434" spans="1:6" x14ac:dyDescent="0.25">
      <c r="A1434" s="4" t="s">
        <v>1</v>
      </c>
      <c r="B1434" s="7">
        <v>906141</v>
      </c>
      <c r="C1434" s="4" t="s">
        <v>12</v>
      </c>
      <c r="D1434" s="4">
        <v>121195364</v>
      </c>
      <c r="E1434" s="4" t="s">
        <v>1527</v>
      </c>
      <c r="F1434" s="4" t="s">
        <v>1944</v>
      </c>
    </row>
    <row r="1435" spans="1:6" x14ac:dyDescent="0.25">
      <c r="A1435" s="4" t="s">
        <v>1</v>
      </c>
      <c r="B1435" s="7">
        <v>906141</v>
      </c>
      <c r="C1435" s="4" t="s">
        <v>12</v>
      </c>
      <c r="D1435" s="4">
        <v>121654977</v>
      </c>
      <c r="E1435" s="4" t="s">
        <v>1539</v>
      </c>
      <c r="F1435" s="4" t="s">
        <v>1944</v>
      </c>
    </row>
    <row r="1436" spans="1:6" x14ac:dyDescent="0.25">
      <c r="A1436" s="4" t="s">
        <v>1</v>
      </c>
      <c r="B1436" s="7">
        <v>906141</v>
      </c>
      <c r="C1436" s="4" t="s">
        <v>12</v>
      </c>
      <c r="D1436" s="4">
        <v>122518179</v>
      </c>
      <c r="E1436" s="4" t="s">
        <v>1545</v>
      </c>
      <c r="F1436" s="4" t="s">
        <v>1944</v>
      </c>
    </row>
    <row r="1437" spans="1:6" x14ac:dyDescent="0.25">
      <c r="A1437" s="4" t="s">
        <v>1</v>
      </c>
      <c r="B1437" s="7">
        <v>906141</v>
      </c>
      <c r="C1437" s="4" t="s">
        <v>12</v>
      </c>
      <c r="D1437" s="4">
        <v>123029850</v>
      </c>
      <c r="E1437" s="4" t="s">
        <v>1498</v>
      </c>
      <c r="F1437" s="4" t="s">
        <v>1781</v>
      </c>
    </row>
    <row r="1438" spans="1:6" x14ac:dyDescent="0.25">
      <c r="A1438" s="4" t="s">
        <v>1</v>
      </c>
      <c r="B1438" s="7">
        <v>906141</v>
      </c>
      <c r="C1438" s="4" t="s">
        <v>12</v>
      </c>
      <c r="D1438" s="4">
        <v>122324553</v>
      </c>
      <c r="E1438" s="4" t="s">
        <v>1504</v>
      </c>
      <c r="F1438" s="4" t="s">
        <v>1781</v>
      </c>
    </row>
    <row r="1439" spans="1:6" x14ac:dyDescent="0.25">
      <c r="A1439" s="4" t="s">
        <v>1</v>
      </c>
      <c r="B1439" s="7">
        <v>906141</v>
      </c>
      <c r="C1439" s="4" t="s">
        <v>12</v>
      </c>
      <c r="D1439" s="4">
        <v>122205300</v>
      </c>
      <c r="E1439" s="4" t="s">
        <v>1506</v>
      </c>
      <c r="F1439" s="4" t="s">
        <v>1781</v>
      </c>
    </row>
    <row r="1440" spans="1:6" x14ac:dyDescent="0.25">
      <c r="A1440" s="4" t="s">
        <v>1</v>
      </c>
      <c r="B1440" s="7">
        <v>906141</v>
      </c>
      <c r="C1440" s="4" t="s">
        <v>12</v>
      </c>
      <c r="D1440" s="4">
        <v>121189164</v>
      </c>
      <c r="E1440" s="4" t="s">
        <v>1541</v>
      </c>
      <c r="F1440" s="4" t="s">
        <v>1781</v>
      </c>
    </row>
    <row r="1441" spans="1:6" x14ac:dyDescent="0.25">
      <c r="A1441" s="4" t="s">
        <v>1</v>
      </c>
      <c r="B1441" s="7">
        <v>906141</v>
      </c>
      <c r="C1441" s="4" t="s">
        <v>12</v>
      </c>
      <c r="D1441" s="4">
        <v>123648046</v>
      </c>
      <c r="E1441" s="4" t="s">
        <v>1519</v>
      </c>
      <c r="F1441" s="4" t="s">
        <v>1785</v>
      </c>
    </row>
    <row r="1442" spans="1:6" x14ac:dyDescent="0.25">
      <c r="A1442" s="4" t="s">
        <v>1</v>
      </c>
      <c r="B1442" s="7">
        <v>906141</v>
      </c>
      <c r="C1442" s="4" t="s">
        <v>12</v>
      </c>
      <c r="D1442" s="4">
        <v>124342370</v>
      </c>
      <c r="E1442" s="4" t="s">
        <v>1526</v>
      </c>
      <c r="F1442" s="4" t="s">
        <v>1785</v>
      </c>
    </row>
    <row r="1443" spans="1:6" x14ac:dyDescent="0.25">
      <c r="A1443" s="4" t="s">
        <v>1</v>
      </c>
      <c r="B1443" s="7">
        <v>906141</v>
      </c>
      <c r="C1443" s="4" t="s">
        <v>12</v>
      </c>
      <c r="D1443" s="4">
        <v>122262296</v>
      </c>
      <c r="E1443" s="4" t="s">
        <v>1534</v>
      </c>
      <c r="F1443" s="4" t="s">
        <v>1785</v>
      </c>
    </row>
    <row r="1444" spans="1:6" x14ac:dyDescent="0.25">
      <c r="A1444" s="4" t="s">
        <v>1</v>
      </c>
      <c r="B1444" s="7">
        <v>906141</v>
      </c>
      <c r="C1444" s="4" t="s">
        <v>12</v>
      </c>
      <c r="D1444" s="4">
        <v>121648187</v>
      </c>
      <c r="E1444" s="4" t="s">
        <v>1542</v>
      </c>
      <c r="F1444" s="4" t="s">
        <v>1785</v>
      </c>
    </row>
    <row r="1445" spans="1:6" x14ac:dyDescent="0.25">
      <c r="A1445" s="4" t="s">
        <v>1</v>
      </c>
      <c r="B1445" s="7">
        <v>906141</v>
      </c>
      <c r="C1445" s="4" t="s">
        <v>12</v>
      </c>
      <c r="D1445" s="4">
        <v>122248604</v>
      </c>
      <c r="E1445" s="4" t="s">
        <v>1513</v>
      </c>
      <c r="F1445" s="4" t="s">
        <v>1800</v>
      </c>
    </row>
    <row r="1446" spans="1:6" x14ac:dyDescent="0.25">
      <c r="A1446" s="4" t="s">
        <v>1</v>
      </c>
      <c r="B1446" s="7">
        <v>906141</v>
      </c>
      <c r="C1446" s="4" t="s">
        <v>12</v>
      </c>
      <c r="D1446" s="4">
        <v>125419757</v>
      </c>
      <c r="E1446" s="4" t="s">
        <v>1525</v>
      </c>
      <c r="F1446" s="4" t="s">
        <v>1800</v>
      </c>
    </row>
    <row r="1447" spans="1:6" x14ac:dyDescent="0.25">
      <c r="A1447" s="4" t="s">
        <v>1</v>
      </c>
      <c r="B1447" s="7">
        <v>906141</v>
      </c>
      <c r="C1447" s="4" t="s">
        <v>12</v>
      </c>
      <c r="D1447" s="4">
        <v>111755524</v>
      </c>
      <c r="E1447" s="4" t="s">
        <v>1552</v>
      </c>
      <c r="F1447" s="4" t="s">
        <v>1888</v>
      </c>
    </row>
    <row r="1448" spans="1:6" x14ac:dyDescent="0.25">
      <c r="A1448" s="4" t="s">
        <v>1</v>
      </c>
      <c r="B1448" s="7">
        <v>906141</v>
      </c>
      <c r="C1448" s="4" t="s">
        <v>12</v>
      </c>
      <c r="D1448" s="4">
        <v>111708241</v>
      </c>
      <c r="E1448" s="4" t="s">
        <v>1507</v>
      </c>
      <c r="F1448" s="4" t="s">
        <v>1873</v>
      </c>
    </row>
    <row r="1449" spans="1:6" x14ac:dyDescent="0.25">
      <c r="A1449" s="4" t="s">
        <v>1</v>
      </c>
      <c r="B1449" s="7">
        <v>906141</v>
      </c>
      <c r="C1449" s="4" t="s">
        <v>12</v>
      </c>
      <c r="D1449" s="4">
        <v>121651544</v>
      </c>
      <c r="E1449" s="4" t="s">
        <v>1499</v>
      </c>
      <c r="F1449" s="4" t="s">
        <v>1961</v>
      </c>
    </row>
    <row r="1450" spans="1:6" x14ac:dyDescent="0.25">
      <c r="A1450" s="4" t="s">
        <v>1</v>
      </c>
      <c r="B1450" s="7">
        <v>906141</v>
      </c>
      <c r="C1450" s="4" t="s">
        <v>12</v>
      </c>
      <c r="D1450" s="4">
        <v>122237629</v>
      </c>
      <c r="E1450" s="4" t="s">
        <v>1512</v>
      </c>
      <c r="F1450" s="4" t="s">
        <v>1961</v>
      </c>
    </row>
    <row r="1451" spans="1:6" x14ac:dyDescent="0.25">
      <c r="A1451" s="4" t="s">
        <v>1</v>
      </c>
      <c r="B1451" s="7">
        <v>906141</v>
      </c>
      <c r="C1451" s="4" t="s">
        <v>12</v>
      </c>
      <c r="D1451" s="4">
        <v>121030892</v>
      </c>
      <c r="E1451" s="4" t="s">
        <v>1529</v>
      </c>
      <c r="F1451" s="4" t="s">
        <v>2104</v>
      </c>
    </row>
    <row r="1452" spans="1:6" x14ac:dyDescent="0.25">
      <c r="A1452" s="4" t="s">
        <v>1</v>
      </c>
      <c r="B1452" s="7">
        <v>906141</v>
      </c>
      <c r="C1452" s="4" t="s">
        <v>12</v>
      </c>
      <c r="D1452" s="4">
        <v>120550399</v>
      </c>
      <c r="E1452" s="4" t="s">
        <v>1510</v>
      </c>
      <c r="F1452" s="4" t="s">
        <v>1979</v>
      </c>
    </row>
    <row r="1453" spans="1:6" x14ac:dyDescent="0.25">
      <c r="A1453" s="4" t="s">
        <v>1</v>
      </c>
      <c r="B1453" s="7">
        <v>906141</v>
      </c>
      <c r="C1453" s="4" t="s">
        <v>12</v>
      </c>
      <c r="D1453" s="4">
        <v>120697697</v>
      </c>
      <c r="E1453" s="4" t="s">
        <v>1547</v>
      </c>
      <c r="F1453" s="4" t="s">
        <v>1979</v>
      </c>
    </row>
    <row r="1454" spans="1:6" x14ac:dyDescent="0.25">
      <c r="A1454" s="4" t="s">
        <v>1</v>
      </c>
      <c r="B1454" s="7">
        <v>906141</v>
      </c>
      <c r="C1454" s="4" t="s">
        <v>12</v>
      </c>
      <c r="D1454" s="4">
        <v>121452396</v>
      </c>
      <c r="E1454" s="4" t="s">
        <v>1523</v>
      </c>
      <c r="F1454" s="4" t="s">
        <v>2259</v>
      </c>
    </row>
    <row r="1455" spans="1:6" x14ac:dyDescent="0.25">
      <c r="A1455" s="4" t="s">
        <v>1</v>
      </c>
      <c r="B1455" s="7">
        <v>906141</v>
      </c>
      <c r="C1455" s="4" t="s">
        <v>12</v>
      </c>
      <c r="D1455" s="4">
        <v>125618488</v>
      </c>
      <c r="E1455" s="4" t="s">
        <v>1524</v>
      </c>
      <c r="F1455" s="4" t="s">
        <v>2259</v>
      </c>
    </row>
    <row r="1456" spans="1:6" x14ac:dyDescent="0.25">
      <c r="A1456" s="4" t="s">
        <v>1</v>
      </c>
      <c r="B1456" s="7">
        <v>906141</v>
      </c>
      <c r="C1456" s="4" t="s">
        <v>12</v>
      </c>
      <c r="D1456" s="4">
        <v>120641232</v>
      </c>
      <c r="E1456" s="4" t="s">
        <v>1546</v>
      </c>
      <c r="F1456" s="4" t="s">
        <v>2259</v>
      </c>
    </row>
    <row r="1457" spans="1:6" x14ac:dyDescent="0.25">
      <c r="A1457" s="4" t="s">
        <v>1</v>
      </c>
      <c r="B1457" s="7">
        <v>906141</v>
      </c>
      <c r="C1457" s="4" t="s">
        <v>12</v>
      </c>
      <c r="D1457" s="4">
        <v>122224205</v>
      </c>
      <c r="E1457" s="4" t="s">
        <v>1548</v>
      </c>
      <c r="F1457" s="4" t="s">
        <v>2259</v>
      </c>
    </row>
    <row r="1458" spans="1:6" x14ac:dyDescent="0.25">
      <c r="A1458" s="4" t="s">
        <v>1</v>
      </c>
      <c r="B1458" s="7">
        <v>906141</v>
      </c>
      <c r="C1458" s="4" t="s">
        <v>12</v>
      </c>
      <c r="D1458" s="4">
        <v>112811685</v>
      </c>
      <c r="E1458" s="4" t="s">
        <v>1508</v>
      </c>
      <c r="F1458" s="4" t="s">
        <v>6235</v>
      </c>
    </row>
    <row r="1459" spans="1:6" x14ac:dyDescent="0.25">
      <c r="A1459" s="4" t="s">
        <v>1</v>
      </c>
      <c r="B1459" s="7">
        <v>906141</v>
      </c>
      <c r="C1459" s="4" t="s">
        <v>12</v>
      </c>
      <c r="D1459" s="4">
        <v>111850748</v>
      </c>
      <c r="E1459" s="4" t="s">
        <v>1509</v>
      </c>
      <c r="F1459" s="4" t="s">
        <v>1863</v>
      </c>
    </row>
    <row r="1460" spans="1:6" x14ac:dyDescent="0.25">
      <c r="A1460" s="4" t="s">
        <v>1</v>
      </c>
      <c r="B1460" s="7">
        <v>906141</v>
      </c>
      <c r="C1460" s="4" t="s">
        <v>12</v>
      </c>
      <c r="D1460" s="4">
        <v>110413735</v>
      </c>
      <c r="E1460" s="4" t="s">
        <v>1538</v>
      </c>
      <c r="F1460" s="4" t="s">
        <v>1863</v>
      </c>
    </row>
    <row r="1461" spans="1:6" x14ac:dyDescent="0.25">
      <c r="A1461" s="4" t="s">
        <v>1</v>
      </c>
      <c r="B1461" s="7">
        <v>906141</v>
      </c>
      <c r="C1461" s="4" t="s">
        <v>12</v>
      </c>
      <c r="D1461" s="4">
        <v>121498820</v>
      </c>
      <c r="E1461" s="4" t="s">
        <v>1505</v>
      </c>
      <c r="F1461" s="4" t="s">
        <v>1775</v>
      </c>
    </row>
    <row r="1462" spans="1:6" x14ac:dyDescent="0.25">
      <c r="A1462" s="4" t="s">
        <v>1</v>
      </c>
      <c r="B1462" s="7">
        <v>906141</v>
      </c>
      <c r="C1462" s="4" t="s">
        <v>12</v>
      </c>
      <c r="D1462" s="4">
        <v>120814366</v>
      </c>
      <c r="E1462" s="4" t="s">
        <v>1522</v>
      </c>
      <c r="F1462" s="4" t="s">
        <v>1775</v>
      </c>
    </row>
    <row r="1463" spans="1:6" x14ac:dyDescent="0.25">
      <c r="A1463" s="4" t="s">
        <v>1</v>
      </c>
      <c r="B1463" s="7">
        <v>906141</v>
      </c>
      <c r="C1463" s="4" t="s">
        <v>12</v>
      </c>
      <c r="D1463" s="4">
        <v>116618083</v>
      </c>
      <c r="E1463" s="4" t="s">
        <v>1530</v>
      </c>
      <c r="F1463" s="4" t="s">
        <v>1775</v>
      </c>
    </row>
    <row r="1464" spans="1:6" x14ac:dyDescent="0.25">
      <c r="A1464" s="4" t="s">
        <v>1</v>
      </c>
      <c r="B1464" s="7">
        <v>906141</v>
      </c>
      <c r="C1464" s="4" t="s">
        <v>12</v>
      </c>
      <c r="D1464" s="4">
        <v>116188492</v>
      </c>
      <c r="E1464" s="4" t="s">
        <v>1516</v>
      </c>
      <c r="F1464" s="4" t="s">
        <v>1796</v>
      </c>
    </row>
    <row r="1465" spans="1:6" x14ac:dyDescent="0.25">
      <c r="A1465" s="4" t="s">
        <v>1</v>
      </c>
      <c r="B1465" s="7">
        <v>906141</v>
      </c>
      <c r="C1465" s="4" t="s">
        <v>12</v>
      </c>
      <c r="D1465" s="4">
        <v>125910467</v>
      </c>
      <c r="E1465" s="4" t="s">
        <v>1550</v>
      </c>
      <c r="F1465" s="4" t="s">
        <v>1834</v>
      </c>
    </row>
    <row r="1466" spans="1:6" x14ac:dyDescent="0.25">
      <c r="A1466" s="4" t="s">
        <v>1</v>
      </c>
      <c r="B1466" s="7">
        <v>906141</v>
      </c>
      <c r="C1466" s="4" t="s">
        <v>12</v>
      </c>
      <c r="D1466" s="4">
        <v>124984641</v>
      </c>
      <c r="E1466" s="4" t="s">
        <v>1501</v>
      </c>
      <c r="F1466" s="4" t="s">
        <v>1908</v>
      </c>
    </row>
    <row r="1467" spans="1:6" x14ac:dyDescent="0.25">
      <c r="A1467" s="4" t="s">
        <v>1</v>
      </c>
      <c r="B1467" s="7">
        <v>906141</v>
      </c>
      <c r="C1467" s="4" t="s">
        <v>12</v>
      </c>
      <c r="D1467" s="4">
        <v>122549742</v>
      </c>
      <c r="E1467" s="4" t="s">
        <v>1511</v>
      </c>
      <c r="F1467" s="4" t="s">
        <v>1794</v>
      </c>
    </row>
    <row r="1468" spans="1:6" x14ac:dyDescent="0.25">
      <c r="A1468" s="4" t="s">
        <v>1</v>
      </c>
      <c r="B1468" s="7">
        <v>906141</v>
      </c>
      <c r="C1468" s="4" t="s">
        <v>12</v>
      </c>
      <c r="D1468" s="4">
        <v>115572320</v>
      </c>
      <c r="E1468" s="4" t="s">
        <v>1503</v>
      </c>
      <c r="F1468" s="4" t="s">
        <v>1809</v>
      </c>
    </row>
    <row r="1469" spans="1:6" x14ac:dyDescent="0.25">
      <c r="A1469" s="4" t="s">
        <v>1</v>
      </c>
      <c r="B1469" s="7">
        <v>906141</v>
      </c>
      <c r="C1469" s="4" t="s">
        <v>12</v>
      </c>
      <c r="D1469" s="4">
        <v>125631266</v>
      </c>
      <c r="E1469" s="4" t="s">
        <v>1544</v>
      </c>
      <c r="F1469" s="4" t="s">
        <v>1845</v>
      </c>
    </row>
    <row r="1470" spans="1:6" x14ac:dyDescent="0.25">
      <c r="A1470" s="4" t="s">
        <v>1</v>
      </c>
      <c r="B1470" s="7">
        <v>906141</v>
      </c>
      <c r="C1470" s="4" t="s">
        <v>12</v>
      </c>
      <c r="D1470" s="4">
        <v>124930932</v>
      </c>
      <c r="E1470" s="4" t="s">
        <v>1517</v>
      </c>
      <c r="F1470" s="4" t="s">
        <v>1807</v>
      </c>
    </row>
    <row r="1471" spans="1:6" x14ac:dyDescent="0.25">
      <c r="A1471" s="4" t="s">
        <v>1</v>
      </c>
      <c r="B1471" s="7">
        <v>906141</v>
      </c>
      <c r="C1471" s="4" t="s">
        <v>12</v>
      </c>
      <c r="D1471" s="4">
        <v>114555093</v>
      </c>
      <c r="E1471" s="4" t="s">
        <v>1518</v>
      </c>
      <c r="F1471" s="4" t="s">
        <v>2084</v>
      </c>
    </row>
    <row r="1472" spans="1:6" x14ac:dyDescent="0.25">
      <c r="A1472" s="4" t="s">
        <v>1</v>
      </c>
      <c r="B1472" s="7">
        <v>906141</v>
      </c>
      <c r="C1472" s="4" t="s">
        <v>12</v>
      </c>
      <c r="D1472" s="4">
        <v>116817342</v>
      </c>
      <c r="E1472" s="4" t="s">
        <v>1520</v>
      </c>
      <c r="F1472" s="4" t="s">
        <v>2084</v>
      </c>
    </row>
    <row r="1473" spans="1:6" x14ac:dyDescent="0.25">
      <c r="A1473" s="4" t="s">
        <v>1</v>
      </c>
      <c r="B1473" s="7">
        <v>906141</v>
      </c>
      <c r="C1473" s="4" t="s">
        <v>12</v>
      </c>
      <c r="D1473" s="4">
        <v>114395236</v>
      </c>
      <c r="E1473" s="4" t="s">
        <v>1531</v>
      </c>
      <c r="F1473" s="4" t="s">
        <v>2005</v>
      </c>
    </row>
    <row r="1474" spans="1:6" x14ac:dyDescent="0.25">
      <c r="A1474" s="4" t="s">
        <v>1</v>
      </c>
      <c r="B1474" s="7">
        <v>906141</v>
      </c>
      <c r="C1474" s="4" t="s">
        <v>12</v>
      </c>
      <c r="D1474" s="4">
        <v>120817877</v>
      </c>
      <c r="E1474" s="4" t="s">
        <v>1543</v>
      </c>
      <c r="F1474" s="4" t="s">
        <v>4249</v>
      </c>
    </row>
    <row r="1475" spans="1:6" x14ac:dyDescent="0.25">
      <c r="A1475" s="4" t="s">
        <v>1</v>
      </c>
      <c r="B1475" s="7">
        <v>906141</v>
      </c>
      <c r="C1475" s="4" t="s">
        <v>12</v>
      </c>
      <c r="D1475" s="4">
        <v>125844363</v>
      </c>
      <c r="E1475" s="4" t="s">
        <v>1553</v>
      </c>
      <c r="F1475" s="4" t="s">
        <v>4249</v>
      </c>
    </row>
    <row r="1476" spans="1:6" x14ac:dyDescent="0.25">
      <c r="A1476" s="4" t="s">
        <v>1</v>
      </c>
      <c r="B1476" s="7">
        <v>906141</v>
      </c>
      <c r="C1476" s="4" t="s">
        <v>12</v>
      </c>
      <c r="D1476" s="4">
        <v>121581975</v>
      </c>
      <c r="E1476" s="4" t="s">
        <v>1528</v>
      </c>
      <c r="F1476" s="4" t="s">
        <v>1630</v>
      </c>
    </row>
    <row r="1477" spans="1:6" x14ac:dyDescent="0.25">
      <c r="A1477" s="4" t="s">
        <v>1</v>
      </c>
      <c r="B1477" s="7">
        <v>906141</v>
      </c>
      <c r="C1477" s="4" t="s">
        <v>12</v>
      </c>
      <c r="D1477" s="4">
        <v>121582008</v>
      </c>
      <c r="E1477" s="4" t="s">
        <v>1535</v>
      </c>
      <c r="F1477" s="4" t="s">
        <v>1598</v>
      </c>
    </row>
    <row r="1478" spans="1:6" x14ac:dyDescent="0.25">
      <c r="A1478" s="4" t="s">
        <v>1</v>
      </c>
      <c r="B1478" s="7">
        <v>906141</v>
      </c>
      <c r="C1478" s="4" t="s">
        <v>12</v>
      </c>
      <c r="D1478" s="4">
        <v>114592697</v>
      </c>
      <c r="E1478" s="4" t="s">
        <v>1515</v>
      </c>
      <c r="F1478" s="4" t="s">
        <v>1664</v>
      </c>
    </row>
    <row r="1479" spans="1:6" x14ac:dyDescent="0.25">
      <c r="A1479" s="4" t="s">
        <v>1</v>
      </c>
      <c r="B1479" s="7">
        <v>906141</v>
      </c>
      <c r="C1479" s="4" t="s">
        <v>12</v>
      </c>
      <c r="D1479" s="4">
        <v>121582028</v>
      </c>
      <c r="E1479" s="4" t="s">
        <v>1536</v>
      </c>
      <c r="F1479" s="4" t="s">
        <v>1664</v>
      </c>
    </row>
    <row r="1480" spans="1:6" x14ac:dyDescent="0.25">
      <c r="A1480" s="4" t="s">
        <v>1</v>
      </c>
      <c r="B1480" s="7">
        <v>906141</v>
      </c>
      <c r="C1480" s="4" t="s">
        <v>12</v>
      </c>
      <c r="D1480" s="4">
        <v>114079271</v>
      </c>
      <c r="E1480" s="4" t="s">
        <v>1540</v>
      </c>
      <c r="F1480" s="4" t="s">
        <v>1647</v>
      </c>
    </row>
    <row r="1481" spans="1:6" x14ac:dyDescent="0.25">
      <c r="A1481" s="4" t="s">
        <v>1</v>
      </c>
      <c r="B1481" s="7">
        <v>906141</v>
      </c>
      <c r="C1481" s="4" t="s">
        <v>12</v>
      </c>
      <c r="D1481" s="4">
        <v>114523644</v>
      </c>
      <c r="E1481" s="4" t="s">
        <v>1521</v>
      </c>
      <c r="F1481" s="4" t="s">
        <v>1634</v>
      </c>
    </row>
    <row r="1482" spans="1:6" x14ac:dyDescent="0.25">
      <c r="A1482" s="4" t="s">
        <v>1</v>
      </c>
      <c r="B1482" s="7">
        <v>906141</v>
      </c>
      <c r="C1482" s="4" t="s">
        <v>12</v>
      </c>
      <c r="D1482" s="4">
        <v>125910457</v>
      </c>
      <c r="E1482" s="4" t="s">
        <v>1551</v>
      </c>
      <c r="F1482" s="4" t="s">
        <v>78</v>
      </c>
    </row>
    <row r="1483" spans="1:6" x14ac:dyDescent="0.25">
      <c r="A1483" s="4" t="s">
        <v>1</v>
      </c>
      <c r="B1483" s="7">
        <v>906141</v>
      </c>
      <c r="C1483" s="4" t="s">
        <v>12</v>
      </c>
      <c r="D1483" s="4">
        <v>112244657</v>
      </c>
      <c r="E1483" s="4" t="s">
        <v>1533</v>
      </c>
      <c r="F1483" s="4" t="s">
        <v>1999</v>
      </c>
    </row>
    <row r="1484" spans="1:6" x14ac:dyDescent="0.25">
      <c r="A1484" s="4" t="s">
        <v>1</v>
      </c>
      <c r="B1484" s="7">
        <v>906141</v>
      </c>
      <c r="C1484" s="4" t="s">
        <v>12</v>
      </c>
      <c r="D1484" s="4">
        <v>114074502</v>
      </c>
      <c r="E1484" s="4" t="s">
        <v>1549</v>
      </c>
      <c r="F1484" s="4" t="s">
        <v>1999</v>
      </c>
    </row>
    <row r="1485" spans="1:6" x14ac:dyDescent="0.25">
      <c r="A1485" s="4" t="s">
        <v>1</v>
      </c>
      <c r="B1485" s="7">
        <v>906141</v>
      </c>
      <c r="C1485" s="4" t="s">
        <v>12</v>
      </c>
      <c r="D1485" s="4">
        <v>111696270</v>
      </c>
      <c r="E1485" s="4" t="s">
        <v>1532</v>
      </c>
      <c r="F1485" s="4" t="s">
        <v>2097</v>
      </c>
    </row>
    <row r="1486" spans="1:6" x14ac:dyDescent="0.25">
      <c r="A1486" s="4" t="s">
        <v>1</v>
      </c>
      <c r="B1486" s="7">
        <v>905</v>
      </c>
      <c r="C1486" s="4" t="s">
        <v>13</v>
      </c>
      <c r="D1486" s="4">
        <v>112523034</v>
      </c>
      <c r="E1486" s="4" t="s">
        <v>1558</v>
      </c>
      <c r="F1486" s="4" t="s">
        <v>1746</v>
      </c>
    </row>
    <row r="1487" spans="1:6" x14ac:dyDescent="0.25">
      <c r="A1487" s="4" t="s">
        <v>1</v>
      </c>
      <c r="B1487" s="7">
        <v>905</v>
      </c>
      <c r="C1487" s="4" t="s">
        <v>13</v>
      </c>
      <c r="D1487" s="4">
        <v>110363504</v>
      </c>
      <c r="E1487" s="4" t="s">
        <v>1554</v>
      </c>
      <c r="F1487" s="4" t="s">
        <v>2145</v>
      </c>
    </row>
    <row r="1488" spans="1:6" x14ac:dyDescent="0.25">
      <c r="A1488" s="4" t="s">
        <v>1</v>
      </c>
      <c r="B1488" s="7">
        <v>905</v>
      </c>
      <c r="C1488" s="4" t="s">
        <v>13</v>
      </c>
      <c r="D1488" s="4">
        <v>110085323</v>
      </c>
      <c r="E1488" s="4" t="s">
        <v>1559</v>
      </c>
      <c r="F1488" s="4" t="s">
        <v>1754</v>
      </c>
    </row>
    <row r="1489" spans="1:6" x14ac:dyDescent="0.25">
      <c r="A1489" s="4" t="s">
        <v>1</v>
      </c>
      <c r="B1489" s="7">
        <v>905</v>
      </c>
      <c r="C1489" s="4" t="s">
        <v>13</v>
      </c>
      <c r="D1489" s="4">
        <v>120643509</v>
      </c>
      <c r="E1489" s="4" t="s">
        <v>1557</v>
      </c>
      <c r="F1489" s="4" t="s">
        <v>1738</v>
      </c>
    </row>
    <row r="1490" spans="1:6" x14ac:dyDescent="0.25">
      <c r="A1490" s="4" t="s">
        <v>1</v>
      </c>
      <c r="B1490" s="7">
        <v>905</v>
      </c>
      <c r="C1490" s="4" t="s">
        <v>13</v>
      </c>
      <c r="D1490" s="4">
        <v>113302351</v>
      </c>
      <c r="E1490" s="4" t="s">
        <v>1556</v>
      </c>
      <c r="F1490" s="4" t="s">
        <v>1744</v>
      </c>
    </row>
    <row r="1491" spans="1:6" x14ac:dyDescent="0.25">
      <c r="A1491" s="4" t="s">
        <v>1</v>
      </c>
      <c r="B1491" s="7">
        <v>905</v>
      </c>
      <c r="C1491" s="4" t="s">
        <v>13</v>
      </c>
      <c r="D1491" s="4">
        <v>111695252</v>
      </c>
      <c r="E1491" s="4" t="s">
        <v>1555</v>
      </c>
      <c r="F1491" s="4" t="s">
        <v>1742</v>
      </c>
    </row>
    <row r="1492" spans="1:6" x14ac:dyDescent="0.25">
      <c r="A1492" s="4" t="s">
        <v>1</v>
      </c>
      <c r="B1492" s="7">
        <v>905</v>
      </c>
      <c r="C1492" s="4" t="s">
        <v>13</v>
      </c>
      <c r="D1492" s="4">
        <v>114250655</v>
      </c>
      <c r="E1492" s="4" t="s">
        <v>1560</v>
      </c>
      <c r="F1492" s="4" t="s">
        <v>1740</v>
      </c>
    </row>
    <row r="1493" spans="1:6" x14ac:dyDescent="0.25">
      <c r="A1493" s="4" t="s">
        <v>1</v>
      </c>
      <c r="B1493" s="7">
        <v>905</v>
      </c>
      <c r="C1493" s="4" t="s">
        <v>13</v>
      </c>
      <c r="D1493" s="4">
        <v>125712842</v>
      </c>
      <c r="E1493" s="4" t="s">
        <v>1561</v>
      </c>
      <c r="F1493" s="4" t="s">
        <v>1740</v>
      </c>
    </row>
    <row r="1494" spans="1:6" x14ac:dyDescent="0.25">
      <c r="A1494" s="4" t="s">
        <v>1</v>
      </c>
      <c r="B1494" s="7">
        <v>1296</v>
      </c>
      <c r="C1494" s="4" t="s">
        <v>14</v>
      </c>
      <c r="D1494" s="4">
        <v>124381474</v>
      </c>
      <c r="E1494" s="4" t="s">
        <v>1577</v>
      </c>
      <c r="F1494" s="4" t="s">
        <v>1578</v>
      </c>
    </row>
    <row r="1495" spans="1:6" x14ac:dyDescent="0.25">
      <c r="A1495" s="4" t="s">
        <v>1</v>
      </c>
      <c r="B1495" s="7">
        <v>1296</v>
      </c>
      <c r="C1495" s="4" t="s">
        <v>14</v>
      </c>
      <c r="D1495" s="4">
        <v>125977467</v>
      </c>
      <c r="E1495" s="4" t="s">
        <v>1612</v>
      </c>
      <c r="F1495" s="4" t="s">
        <v>1578</v>
      </c>
    </row>
    <row r="1496" spans="1:6" x14ac:dyDescent="0.25">
      <c r="A1496" s="4" t="s">
        <v>1</v>
      </c>
      <c r="B1496" s="7">
        <v>1296</v>
      </c>
      <c r="C1496" s="4" t="s">
        <v>14</v>
      </c>
      <c r="D1496" s="4">
        <v>113152566</v>
      </c>
      <c r="E1496" s="4" t="s">
        <v>1628</v>
      </c>
      <c r="F1496" s="4" t="s">
        <v>1578</v>
      </c>
    </row>
    <row r="1497" spans="1:6" x14ac:dyDescent="0.25">
      <c r="A1497" s="4" t="s">
        <v>1</v>
      </c>
      <c r="B1497" s="7">
        <v>1296</v>
      </c>
      <c r="C1497" s="4" t="s">
        <v>14</v>
      </c>
      <c r="D1497" s="4">
        <v>112859479</v>
      </c>
      <c r="E1497" s="4" t="s">
        <v>1658</v>
      </c>
      <c r="F1497" s="4" t="s">
        <v>1578</v>
      </c>
    </row>
    <row r="1498" spans="1:6" x14ac:dyDescent="0.25">
      <c r="A1498" s="4" t="s">
        <v>1</v>
      </c>
      <c r="B1498" s="7">
        <v>1296</v>
      </c>
      <c r="C1498" s="4" t="s">
        <v>14</v>
      </c>
      <c r="D1498" s="4">
        <v>113078161</v>
      </c>
      <c r="E1498" s="4" t="s">
        <v>1659</v>
      </c>
      <c r="F1498" s="4" t="s">
        <v>1578</v>
      </c>
    </row>
    <row r="1499" spans="1:6" x14ac:dyDescent="0.25">
      <c r="A1499" s="4" t="s">
        <v>1</v>
      </c>
      <c r="B1499" s="7">
        <v>1296</v>
      </c>
      <c r="C1499" s="4" t="s">
        <v>14</v>
      </c>
      <c r="D1499" s="4">
        <v>113508709</v>
      </c>
      <c r="E1499" s="4" t="s">
        <v>1660</v>
      </c>
      <c r="F1499" s="4" t="s">
        <v>1578</v>
      </c>
    </row>
    <row r="1500" spans="1:6" x14ac:dyDescent="0.25">
      <c r="A1500" s="4" t="s">
        <v>1</v>
      </c>
      <c r="B1500" s="7">
        <v>1296</v>
      </c>
      <c r="C1500" s="4" t="s">
        <v>14</v>
      </c>
      <c r="D1500" s="4">
        <v>125385735</v>
      </c>
      <c r="E1500" s="4" t="s">
        <v>1580</v>
      </c>
      <c r="F1500" s="4" t="s">
        <v>1581</v>
      </c>
    </row>
    <row r="1501" spans="1:6" x14ac:dyDescent="0.25">
      <c r="A1501" s="4" t="s">
        <v>1</v>
      </c>
      <c r="B1501" s="7">
        <v>1296</v>
      </c>
      <c r="C1501" s="4" t="s">
        <v>14</v>
      </c>
      <c r="D1501" s="4">
        <v>113290059</v>
      </c>
      <c r="E1501" s="4" t="s">
        <v>1585</v>
      </c>
      <c r="F1501" s="4" t="s">
        <v>1581</v>
      </c>
    </row>
    <row r="1502" spans="1:6" x14ac:dyDescent="0.25">
      <c r="A1502" s="4" t="s">
        <v>1</v>
      </c>
      <c r="B1502" s="7">
        <v>1296</v>
      </c>
      <c r="C1502" s="4" t="s">
        <v>14</v>
      </c>
      <c r="D1502" s="4">
        <v>113290065</v>
      </c>
      <c r="E1502" s="4" t="s">
        <v>1610</v>
      </c>
      <c r="F1502" s="4" t="s">
        <v>1581</v>
      </c>
    </row>
    <row r="1503" spans="1:6" x14ac:dyDescent="0.25">
      <c r="A1503" s="4" t="s">
        <v>1</v>
      </c>
      <c r="B1503" s="7">
        <v>1296</v>
      </c>
      <c r="C1503" s="4" t="s">
        <v>14</v>
      </c>
      <c r="D1503" s="4">
        <v>113556373</v>
      </c>
      <c r="E1503" s="4" t="s">
        <v>1631</v>
      </c>
      <c r="F1503" s="4" t="s">
        <v>1581</v>
      </c>
    </row>
    <row r="1504" spans="1:6" x14ac:dyDescent="0.25">
      <c r="A1504" s="4" t="s">
        <v>1</v>
      </c>
      <c r="B1504" s="7">
        <v>1296</v>
      </c>
      <c r="C1504" s="4" t="s">
        <v>14</v>
      </c>
      <c r="D1504" s="4">
        <v>113752366</v>
      </c>
      <c r="E1504" s="4" t="s">
        <v>1637</v>
      </c>
      <c r="F1504" s="4" t="s">
        <v>1581</v>
      </c>
    </row>
    <row r="1505" spans="1:6" x14ac:dyDescent="0.25">
      <c r="A1505" s="4" t="s">
        <v>1</v>
      </c>
      <c r="B1505" s="7">
        <v>1296</v>
      </c>
      <c r="C1505" s="4" t="s">
        <v>14</v>
      </c>
      <c r="D1505" s="4">
        <v>122835068</v>
      </c>
      <c r="E1505" s="4" t="s">
        <v>1654</v>
      </c>
      <c r="F1505" s="4" t="s">
        <v>1581</v>
      </c>
    </row>
    <row r="1506" spans="1:6" x14ac:dyDescent="0.25">
      <c r="A1506" s="4" t="s">
        <v>1</v>
      </c>
      <c r="B1506" s="7">
        <v>1296</v>
      </c>
      <c r="C1506" s="4" t="s">
        <v>14</v>
      </c>
      <c r="D1506" s="4">
        <v>111756625</v>
      </c>
      <c r="E1506" s="4" t="s">
        <v>1655</v>
      </c>
      <c r="F1506" s="4" t="s">
        <v>1581</v>
      </c>
    </row>
    <row r="1507" spans="1:6" x14ac:dyDescent="0.25">
      <c r="A1507" s="4" t="s">
        <v>1</v>
      </c>
      <c r="B1507" s="7">
        <v>1296</v>
      </c>
      <c r="C1507" s="4" t="s">
        <v>14</v>
      </c>
      <c r="D1507" s="4">
        <v>111702373</v>
      </c>
      <c r="E1507" s="4" t="s">
        <v>1666</v>
      </c>
      <c r="F1507" s="4" t="s">
        <v>1581</v>
      </c>
    </row>
    <row r="1508" spans="1:6" x14ac:dyDescent="0.25">
      <c r="A1508" s="4" t="s">
        <v>1</v>
      </c>
      <c r="B1508" s="7">
        <v>1296</v>
      </c>
      <c r="C1508" s="4" t="s">
        <v>14</v>
      </c>
      <c r="D1508" s="4">
        <v>111688458</v>
      </c>
      <c r="E1508" s="4" t="s">
        <v>1590</v>
      </c>
      <c r="F1508" s="4" t="s">
        <v>1591</v>
      </c>
    </row>
    <row r="1509" spans="1:6" x14ac:dyDescent="0.25">
      <c r="A1509" s="4" t="s">
        <v>1</v>
      </c>
      <c r="B1509" s="7">
        <v>1296</v>
      </c>
      <c r="C1509" s="4" t="s">
        <v>14</v>
      </c>
      <c r="D1509" s="4">
        <v>111820351</v>
      </c>
      <c r="E1509" s="4" t="s">
        <v>1594</v>
      </c>
      <c r="F1509" s="4" t="s">
        <v>1591</v>
      </c>
    </row>
    <row r="1510" spans="1:6" x14ac:dyDescent="0.25">
      <c r="A1510" s="4" t="s">
        <v>1</v>
      </c>
      <c r="B1510" s="7">
        <v>1296</v>
      </c>
      <c r="C1510" s="4" t="s">
        <v>14</v>
      </c>
      <c r="D1510" s="4">
        <v>110331848</v>
      </c>
      <c r="E1510" s="4" t="s">
        <v>1596</v>
      </c>
      <c r="F1510" s="4" t="s">
        <v>1591</v>
      </c>
    </row>
    <row r="1511" spans="1:6" x14ac:dyDescent="0.25">
      <c r="A1511" s="4" t="s">
        <v>1</v>
      </c>
      <c r="B1511" s="7">
        <v>1296</v>
      </c>
      <c r="C1511" s="4" t="s">
        <v>14</v>
      </c>
      <c r="D1511" s="4">
        <v>112271690</v>
      </c>
      <c r="E1511" s="4" t="s">
        <v>1627</v>
      </c>
      <c r="F1511" s="4" t="s">
        <v>1591</v>
      </c>
    </row>
    <row r="1512" spans="1:6" x14ac:dyDescent="0.25">
      <c r="A1512" s="4" t="s">
        <v>1</v>
      </c>
      <c r="B1512" s="7">
        <v>1296</v>
      </c>
      <c r="C1512" s="4" t="s">
        <v>14</v>
      </c>
      <c r="D1512" s="4">
        <v>114181515</v>
      </c>
      <c r="E1512" s="4" t="s">
        <v>1632</v>
      </c>
      <c r="F1512" s="4" t="s">
        <v>1591</v>
      </c>
    </row>
    <row r="1513" spans="1:6" x14ac:dyDescent="0.25">
      <c r="A1513" s="4" t="s">
        <v>1</v>
      </c>
      <c r="B1513" s="7">
        <v>1296</v>
      </c>
      <c r="C1513" s="4" t="s">
        <v>14</v>
      </c>
      <c r="D1513" s="4">
        <v>113311313</v>
      </c>
      <c r="E1513" s="4" t="s">
        <v>1642</v>
      </c>
      <c r="F1513" s="4" t="s">
        <v>1591</v>
      </c>
    </row>
    <row r="1514" spans="1:6" x14ac:dyDescent="0.25">
      <c r="A1514" s="4" t="s">
        <v>1</v>
      </c>
      <c r="B1514" s="7">
        <v>1296</v>
      </c>
      <c r="C1514" s="4" t="s">
        <v>14</v>
      </c>
      <c r="D1514" s="4">
        <v>111725115</v>
      </c>
      <c r="E1514" s="4" t="s">
        <v>1650</v>
      </c>
      <c r="F1514" s="4" t="s">
        <v>1591</v>
      </c>
    </row>
    <row r="1515" spans="1:6" x14ac:dyDescent="0.25">
      <c r="A1515" s="4" t="s">
        <v>1</v>
      </c>
      <c r="B1515" s="7">
        <v>1296</v>
      </c>
      <c r="C1515" s="4" t="s">
        <v>14</v>
      </c>
      <c r="D1515" s="4">
        <v>111770050</v>
      </c>
      <c r="E1515" s="4" t="s">
        <v>1565</v>
      </c>
      <c r="F1515" s="4" t="s">
        <v>1566</v>
      </c>
    </row>
    <row r="1516" spans="1:6" x14ac:dyDescent="0.25">
      <c r="A1516" s="4" t="s">
        <v>1</v>
      </c>
      <c r="B1516" s="7">
        <v>1296</v>
      </c>
      <c r="C1516" s="4" t="s">
        <v>14</v>
      </c>
      <c r="D1516" s="4">
        <v>113629063</v>
      </c>
      <c r="E1516" s="4" t="s">
        <v>1567</v>
      </c>
      <c r="F1516" s="4" t="s">
        <v>1566</v>
      </c>
    </row>
    <row r="1517" spans="1:6" x14ac:dyDescent="0.25">
      <c r="A1517" s="4" t="s">
        <v>1</v>
      </c>
      <c r="B1517" s="7">
        <v>1296</v>
      </c>
      <c r="C1517" s="4" t="s">
        <v>14</v>
      </c>
      <c r="D1517" s="4">
        <v>115617948</v>
      </c>
      <c r="E1517" s="4" t="s">
        <v>1570</v>
      </c>
      <c r="F1517" s="4" t="s">
        <v>1566</v>
      </c>
    </row>
    <row r="1518" spans="1:6" x14ac:dyDescent="0.25">
      <c r="A1518" s="4" t="s">
        <v>1</v>
      </c>
      <c r="B1518" s="7">
        <v>1296</v>
      </c>
      <c r="C1518" s="4" t="s">
        <v>14</v>
      </c>
      <c r="D1518" s="4">
        <v>112613237</v>
      </c>
      <c r="E1518" s="4" t="s">
        <v>1579</v>
      </c>
      <c r="F1518" s="4" t="s">
        <v>1566</v>
      </c>
    </row>
    <row r="1519" spans="1:6" x14ac:dyDescent="0.25">
      <c r="A1519" s="4" t="s">
        <v>1</v>
      </c>
      <c r="B1519" s="7">
        <v>1296</v>
      </c>
      <c r="C1519" s="4" t="s">
        <v>14</v>
      </c>
      <c r="D1519" s="4">
        <v>111756419</v>
      </c>
      <c r="E1519" s="4" t="s">
        <v>1584</v>
      </c>
      <c r="F1519" s="4" t="s">
        <v>1566</v>
      </c>
    </row>
    <row r="1520" spans="1:6" x14ac:dyDescent="0.25">
      <c r="A1520" s="4" t="s">
        <v>1</v>
      </c>
      <c r="B1520" s="7">
        <v>1296</v>
      </c>
      <c r="C1520" s="4" t="s">
        <v>14</v>
      </c>
      <c r="D1520" s="4">
        <v>111815443</v>
      </c>
      <c r="E1520" s="4" t="s">
        <v>1586</v>
      </c>
      <c r="F1520" s="4" t="s">
        <v>1566</v>
      </c>
    </row>
    <row r="1521" spans="1:6" x14ac:dyDescent="0.25">
      <c r="A1521" s="4" t="s">
        <v>1</v>
      </c>
      <c r="B1521" s="7">
        <v>1296</v>
      </c>
      <c r="C1521" s="4" t="s">
        <v>14</v>
      </c>
      <c r="D1521" s="4">
        <v>113067787</v>
      </c>
      <c r="E1521" s="4" t="s">
        <v>1587</v>
      </c>
      <c r="F1521" s="4" t="s">
        <v>1566</v>
      </c>
    </row>
    <row r="1522" spans="1:6" x14ac:dyDescent="0.25">
      <c r="A1522" s="4" t="s">
        <v>1</v>
      </c>
      <c r="B1522" s="7">
        <v>1296</v>
      </c>
      <c r="C1522" s="4" t="s">
        <v>14</v>
      </c>
      <c r="D1522" s="4">
        <v>111688433</v>
      </c>
      <c r="E1522" s="4" t="s">
        <v>1592</v>
      </c>
      <c r="F1522" s="4" t="s">
        <v>1566</v>
      </c>
    </row>
    <row r="1523" spans="1:6" x14ac:dyDescent="0.25">
      <c r="A1523" s="4" t="s">
        <v>1</v>
      </c>
      <c r="B1523" s="7">
        <v>1296</v>
      </c>
      <c r="C1523" s="4" t="s">
        <v>14</v>
      </c>
      <c r="D1523" s="4">
        <v>111770124</v>
      </c>
      <c r="E1523" s="4" t="s">
        <v>1602</v>
      </c>
      <c r="F1523" s="4" t="s">
        <v>1566</v>
      </c>
    </row>
    <row r="1524" spans="1:6" x14ac:dyDescent="0.25">
      <c r="A1524" s="4" t="s">
        <v>1</v>
      </c>
      <c r="B1524" s="7">
        <v>1296</v>
      </c>
      <c r="C1524" s="4" t="s">
        <v>14</v>
      </c>
      <c r="D1524" s="4">
        <v>113622856</v>
      </c>
      <c r="E1524" s="4" t="s">
        <v>1603</v>
      </c>
      <c r="F1524" s="4" t="s">
        <v>1566</v>
      </c>
    </row>
    <row r="1525" spans="1:6" x14ac:dyDescent="0.25">
      <c r="A1525" s="4" t="s">
        <v>1</v>
      </c>
      <c r="B1525" s="7">
        <v>1296</v>
      </c>
      <c r="C1525" s="4" t="s">
        <v>14</v>
      </c>
      <c r="D1525" s="4">
        <v>114993403</v>
      </c>
      <c r="E1525" s="4" t="s">
        <v>1607</v>
      </c>
      <c r="F1525" s="4" t="s">
        <v>1566</v>
      </c>
    </row>
    <row r="1526" spans="1:6" x14ac:dyDescent="0.25">
      <c r="A1526" s="4" t="s">
        <v>1</v>
      </c>
      <c r="B1526" s="7">
        <v>1296</v>
      </c>
      <c r="C1526" s="4" t="s">
        <v>14</v>
      </c>
      <c r="D1526" s="4">
        <v>113744466</v>
      </c>
      <c r="E1526" s="4" t="s">
        <v>1608</v>
      </c>
      <c r="F1526" s="4" t="s">
        <v>1566</v>
      </c>
    </row>
    <row r="1527" spans="1:6" x14ac:dyDescent="0.25">
      <c r="A1527" s="4" t="s">
        <v>1</v>
      </c>
      <c r="B1527" s="7">
        <v>1296</v>
      </c>
      <c r="C1527" s="4" t="s">
        <v>14</v>
      </c>
      <c r="D1527" s="4">
        <v>111739980</v>
      </c>
      <c r="E1527" s="4" t="s">
        <v>1611</v>
      </c>
      <c r="F1527" s="4" t="s">
        <v>1566</v>
      </c>
    </row>
    <row r="1528" spans="1:6" x14ac:dyDescent="0.25">
      <c r="A1528" s="4" t="s">
        <v>1</v>
      </c>
      <c r="B1528" s="7">
        <v>1296</v>
      </c>
      <c r="C1528" s="4" t="s">
        <v>14</v>
      </c>
      <c r="D1528" s="4">
        <v>111797070</v>
      </c>
      <c r="E1528" s="4" t="s">
        <v>1625</v>
      </c>
      <c r="F1528" s="4" t="s">
        <v>1566</v>
      </c>
    </row>
    <row r="1529" spans="1:6" x14ac:dyDescent="0.25">
      <c r="A1529" s="4" t="s">
        <v>1</v>
      </c>
      <c r="B1529" s="7">
        <v>1296</v>
      </c>
      <c r="C1529" s="4" t="s">
        <v>14</v>
      </c>
      <c r="D1529" s="4">
        <v>125727902</v>
      </c>
      <c r="E1529" s="4" t="s">
        <v>1626</v>
      </c>
      <c r="F1529" s="4" t="s">
        <v>1566</v>
      </c>
    </row>
    <row r="1530" spans="1:6" x14ac:dyDescent="0.25">
      <c r="A1530" s="4" t="s">
        <v>1</v>
      </c>
      <c r="B1530" s="7">
        <v>1296</v>
      </c>
      <c r="C1530" s="4" t="s">
        <v>14</v>
      </c>
      <c r="D1530" s="4">
        <v>113508781</v>
      </c>
      <c r="E1530" s="4" t="s">
        <v>1635</v>
      </c>
      <c r="F1530" s="4" t="s">
        <v>1566</v>
      </c>
    </row>
    <row r="1531" spans="1:6" x14ac:dyDescent="0.25">
      <c r="A1531" s="4" t="s">
        <v>1</v>
      </c>
      <c r="B1531" s="7">
        <v>1296</v>
      </c>
      <c r="C1531" s="4" t="s">
        <v>14</v>
      </c>
      <c r="D1531" s="4">
        <v>113159097</v>
      </c>
      <c r="E1531" s="4" t="s">
        <v>1636</v>
      </c>
      <c r="F1531" s="4" t="s">
        <v>1566</v>
      </c>
    </row>
    <row r="1532" spans="1:6" x14ac:dyDescent="0.25">
      <c r="A1532" s="4" t="s">
        <v>1</v>
      </c>
      <c r="B1532" s="7">
        <v>1296</v>
      </c>
      <c r="C1532" s="4" t="s">
        <v>14</v>
      </c>
      <c r="D1532" s="4">
        <v>111721060</v>
      </c>
      <c r="E1532" s="4" t="s">
        <v>1640</v>
      </c>
      <c r="F1532" s="4" t="s">
        <v>1566</v>
      </c>
    </row>
    <row r="1533" spans="1:6" x14ac:dyDescent="0.25">
      <c r="A1533" s="4" t="s">
        <v>1</v>
      </c>
      <c r="B1533" s="7">
        <v>1296</v>
      </c>
      <c r="C1533" s="4" t="s">
        <v>14</v>
      </c>
      <c r="D1533" s="4">
        <v>125774121</v>
      </c>
      <c r="E1533" s="4" t="s">
        <v>1641</v>
      </c>
      <c r="F1533" s="4" t="s">
        <v>1566</v>
      </c>
    </row>
    <row r="1534" spans="1:6" x14ac:dyDescent="0.25">
      <c r="A1534" s="4" t="s">
        <v>1</v>
      </c>
      <c r="B1534" s="7">
        <v>1296</v>
      </c>
      <c r="C1534" s="4" t="s">
        <v>14</v>
      </c>
      <c r="D1534" s="4">
        <v>111770150</v>
      </c>
      <c r="E1534" s="4" t="s">
        <v>1644</v>
      </c>
      <c r="F1534" s="4" t="s">
        <v>1566</v>
      </c>
    </row>
    <row r="1535" spans="1:6" x14ac:dyDescent="0.25">
      <c r="A1535" s="4" t="s">
        <v>1</v>
      </c>
      <c r="B1535" s="7">
        <v>1296</v>
      </c>
      <c r="C1535" s="4" t="s">
        <v>14</v>
      </c>
      <c r="D1535" s="4">
        <v>114346935</v>
      </c>
      <c r="E1535" s="4" t="s">
        <v>1645</v>
      </c>
      <c r="F1535" s="4" t="s">
        <v>1566</v>
      </c>
    </row>
    <row r="1536" spans="1:6" x14ac:dyDescent="0.25">
      <c r="A1536" s="4" t="s">
        <v>1</v>
      </c>
      <c r="B1536" s="7">
        <v>1296</v>
      </c>
      <c r="C1536" s="4" t="s">
        <v>14</v>
      </c>
      <c r="D1536" s="4">
        <v>112589510</v>
      </c>
      <c r="E1536" s="4" t="s">
        <v>1648</v>
      </c>
      <c r="F1536" s="4" t="s">
        <v>1566</v>
      </c>
    </row>
    <row r="1537" spans="1:6" x14ac:dyDescent="0.25">
      <c r="A1537" s="4" t="s">
        <v>1</v>
      </c>
      <c r="B1537" s="7">
        <v>1296</v>
      </c>
      <c r="C1537" s="4" t="s">
        <v>14</v>
      </c>
      <c r="D1537" s="4">
        <v>113508939</v>
      </c>
      <c r="E1537" s="4" t="s">
        <v>1657</v>
      </c>
      <c r="F1537" s="4" t="s">
        <v>1566</v>
      </c>
    </row>
    <row r="1538" spans="1:6" x14ac:dyDescent="0.25">
      <c r="A1538" s="4" t="s">
        <v>1</v>
      </c>
      <c r="B1538" s="7">
        <v>1296</v>
      </c>
      <c r="C1538" s="4" t="s">
        <v>14</v>
      </c>
      <c r="D1538" s="4">
        <v>114075484</v>
      </c>
      <c r="E1538" s="4" t="s">
        <v>1661</v>
      </c>
      <c r="F1538" s="4" t="s">
        <v>1566</v>
      </c>
    </row>
    <row r="1539" spans="1:6" x14ac:dyDescent="0.25">
      <c r="A1539" s="4" t="s">
        <v>1</v>
      </c>
      <c r="B1539" s="7">
        <v>1296</v>
      </c>
      <c r="C1539" s="4" t="s">
        <v>14</v>
      </c>
      <c r="D1539" s="4">
        <v>111756522</v>
      </c>
      <c r="E1539" s="4" t="s">
        <v>1669</v>
      </c>
      <c r="F1539" s="4" t="s">
        <v>1566</v>
      </c>
    </row>
    <row r="1540" spans="1:6" x14ac:dyDescent="0.25">
      <c r="A1540" s="4" t="s">
        <v>1</v>
      </c>
      <c r="B1540" s="7">
        <v>1296</v>
      </c>
      <c r="C1540" s="4" t="s">
        <v>14</v>
      </c>
      <c r="D1540" s="4">
        <v>112127893</v>
      </c>
      <c r="E1540" s="4" t="s">
        <v>1670</v>
      </c>
      <c r="F1540" s="4" t="s">
        <v>1566</v>
      </c>
    </row>
    <row r="1541" spans="1:6" x14ac:dyDescent="0.25">
      <c r="A1541" s="4" t="s">
        <v>1</v>
      </c>
      <c r="B1541" s="7">
        <v>1296</v>
      </c>
      <c r="C1541" s="4" t="s">
        <v>14</v>
      </c>
      <c r="D1541" s="4">
        <v>113804356</v>
      </c>
      <c r="E1541" s="4" t="s">
        <v>1600</v>
      </c>
      <c r="F1541" s="4" t="s">
        <v>1601</v>
      </c>
    </row>
    <row r="1542" spans="1:6" x14ac:dyDescent="0.25">
      <c r="A1542" s="4" t="s">
        <v>1</v>
      </c>
      <c r="B1542" s="7">
        <v>1296</v>
      </c>
      <c r="C1542" s="4" t="s">
        <v>14</v>
      </c>
      <c r="D1542" s="4">
        <v>111094075</v>
      </c>
      <c r="E1542" s="4" t="s">
        <v>1573</v>
      </c>
      <c r="F1542" s="4" t="s">
        <v>1574</v>
      </c>
    </row>
    <row r="1543" spans="1:6" x14ac:dyDescent="0.25">
      <c r="A1543" s="4" t="s">
        <v>1</v>
      </c>
      <c r="B1543" s="7">
        <v>1296</v>
      </c>
      <c r="C1543" s="4" t="s">
        <v>14</v>
      </c>
      <c r="D1543" s="4">
        <v>125307878</v>
      </c>
      <c r="E1543" s="4" t="s">
        <v>1595</v>
      </c>
      <c r="F1543" s="4" t="s">
        <v>1574</v>
      </c>
    </row>
    <row r="1544" spans="1:6" x14ac:dyDescent="0.25">
      <c r="A1544" s="4" t="s">
        <v>1</v>
      </c>
      <c r="B1544" s="7">
        <v>1296</v>
      </c>
      <c r="C1544" s="4" t="s">
        <v>14</v>
      </c>
      <c r="D1544" s="4">
        <v>112741554</v>
      </c>
      <c r="E1544" s="4" t="s">
        <v>1606</v>
      </c>
      <c r="F1544" s="4" t="s">
        <v>1574</v>
      </c>
    </row>
    <row r="1545" spans="1:6" x14ac:dyDescent="0.25">
      <c r="A1545" s="4" t="s">
        <v>1</v>
      </c>
      <c r="B1545" s="7">
        <v>1296</v>
      </c>
      <c r="C1545" s="4" t="s">
        <v>14</v>
      </c>
      <c r="D1545" s="4">
        <v>113901802</v>
      </c>
      <c r="E1545" s="4" t="s">
        <v>1653</v>
      </c>
      <c r="F1545" s="4" t="s">
        <v>1574</v>
      </c>
    </row>
    <row r="1546" spans="1:6" x14ac:dyDescent="0.25">
      <c r="A1546" s="4" t="s">
        <v>1</v>
      </c>
      <c r="B1546" s="7">
        <v>1296</v>
      </c>
      <c r="C1546" s="4" t="s">
        <v>14</v>
      </c>
      <c r="D1546" s="4">
        <v>114074578</v>
      </c>
      <c r="E1546" s="4" t="s">
        <v>1571</v>
      </c>
      <c r="F1546" s="4" t="s">
        <v>1572</v>
      </c>
    </row>
    <row r="1547" spans="1:6" x14ac:dyDescent="0.25">
      <c r="A1547" s="4" t="s">
        <v>1</v>
      </c>
      <c r="B1547" s="7">
        <v>1296</v>
      </c>
      <c r="C1547" s="4" t="s">
        <v>14</v>
      </c>
      <c r="D1547" s="4">
        <v>113275016</v>
      </c>
      <c r="E1547" s="4" t="s">
        <v>1589</v>
      </c>
      <c r="F1547" s="4" t="s">
        <v>1572</v>
      </c>
    </row>
    <row r="1548" spans="1:6" x14ac:dyDescent="0.25">
      <c r="A1548" s="4" t="s">
        <v>1</v>
      </c>
      <c r="B1548" s="7">
        <v>1296</v>
      </c>
      <c r="C1548" s="4" t="s">
        <v>14</v>
      </c>
      <c r="D1548" s="4">
        <v>112280443</v>
      </c>
      <c r="E1548" s="4" t="s">
        <v>1618</v>
      </c>
      <c r="F1548" s="4" t="s">
        <v>1572</v>
      </c>
    </row>
    <row r="1549" spans="1:6" x14ac:dyDescent="0.25">
      <c r="A1549" s="4" t="s">
        <v>1</v>
      </c>
      <c r="B1549" s="7">
        <v>1296</v>
      </c>
      <c r="C1549" s="4" t="s">
        <v>14</v>
      </c>
      <c r="D1549" s="4">
        <v>111837080</v>
      </c>
      <c r="E1549" s="4" t="s">
        <v>1622</v>
      </c>
      <c r="F1549" s="4" t="s">
        <v>1572</v>
      </c>
    </row>
    <row r="1550" spans="1:6" x14ac:dyDescent="0.25">
      <c r="A1550" s="4" t="s">
        <v>1</v>
      </c>
      <c r="B1550" s="7">
        <v>1296</v>
      </c>
      <c r="C1550" s="4" t="s">
        <v>14</v>
      </c>
      <c r="D1550" s="4">
        <v>111837440</v>
      </c>
      <c r="E1550" s="4" t="s">
        <v>1639</v>
      </c>
      <c r="F1550" s="4" t="s">
        <v>1572</v>
      </c>
    </row>
    <row r="1551" spans="1:6" x14ac:dyDescent="0.25">
      <c r="A1551" s="4" t="s">
        <v>1</v>
      </c>
      <c r="B1551" s="7">
        <v>1296</v>
      </c>
      <c r="C1551" s="4" t="s">
        <v>14</v>
      </c>
      <c r="D1551" s="4">
        <v>109316029</v>
      </c>
      <c r="E1551" s="4" t="s">
        <v>1656</v>
      </c>
      <c r="F1551" s="4" t="s">
        <v>1572</v>
      </c>
    </row>
    <row r="1552" spans="1:6" x14ac:dyDescent="0.25">
      <c r="A1552" s="4" t="s">
        <v>1</v>
      </c>
      <c r="B1552" s="7">
        <v>1296</v>
      </c>
      <c r="C1552" s="4" t="s">
        <v>14</v>
      </c>
      <c r="D1552" s="4">
        <v>113170332</v>
      </c>
      <c r="E1552" s="4" t="s">
        <v>1665</v>
      </c>
      <c r="F1552" s="4" t="s">
        <v>1572</v>
      </c>
    </row>
    <row r="1553" spans="1:6" x14ac:dyDescent="0.25">
      <c r="A1553" s="4" t="s">
        <v>1</v>
      </c>
      <c r="B1553" s="7">
        <v>1296</v>
      </c>
      <c r="C1553" s="4" t="s">
        <v>14</v>
      </c>
      <c r="D1553" s="4">
        <v>109470075</v>
      </c>
      <c r="E1553" s="4" t="s">
        <v>1563</v>
      </c>
      <c r="F1553" s="4" t="s">
        <v>1564</v>
      </c>
    </row>
    <row r="1554" spans="1:6" x14ac:dyDescent="0.25">
      <c r="A1554" s="4" t="s">
        <v>1</v>
      </c>
      <c r="B1554" s="7">
        <v>1296</v>
      </c>
      <c r="C1554" s="4" t="s">
        <v>14</v>
      </c>
      <c r="D1554" s="4">
        <v>109138097</v>
      </c>
      <c r="E1554" s="4" t="s">
        <v>1588</v>
      </c>
      <c r="F1554" s="4" t="s">
        <v>1564</v>
      </c>
    </row>
    <row r="1555" spans="1:6" x14ac:dyDescent="0.25">
      <c r="A1555" s="4" t="s">
        <v>1</v>
      </c>
      <c r="B1555" s="7">
        <v>1296</v>
      </c>
      <c r="C1555" s="4" t="s">
        <v>14</v>
      </c>
      <c r="D1555" s="4">
        <v>120058891</v>
      </c>
      <c r="E1555" s="4" t="s">
        <v>1609</v>
      </c>
      <c r="F1555" s="4" t="s">
        <v>1564</v>
      </c>
    </row>
    <row r="1556" spans="1:6" x14ac:dyDescent="0.25">
      <c r="A1556" s="4" t="s">
        <v>1</v>
      </c>
      <c r="B1556" s="7">
        <v>1296</v>
      </c>
      <c r="C1556" s="4" t="s">
        <v>14</v>
      </c>
      <c r="D1556" s="4">
        <v>125017741</v>
      </c>
      <c r="E1556" s="4" t="s">
        <v>1638</v>
      </c>
      <c r="F1556" s="4" t="s">
        <v>1564</v>
      </c>
    </row>
    <row r="1557" spans="1:6" x14ac:dyDescent="0.25">
      <c r="A1557" s="4" t="s">
        <v>1</v>
      </c>
      <c r="B1557" s="7">
        <v>1296</v>
      </c>
      <c r="C1557" s="4" t="s">
        <v>14</v>
      </c>
      <c r="D1557" s="4">
        <v>111058401</v>
      </c>
      <c r="E1557" s="4" t="s">
        <v>1604</v>
      </c>
      <c r="F1557" s="4" t="s">
        <v>1605</v>
      </c>
    </row>
    <row r="1558" spans="1:6" x14ac:dyDescent="0.25">
      <c r="A1558" s="4" t="s">
        <v>1</v>
      </c>
      <c r="B1558" s="7">
        <v>1296</v>
      </c>
      <c r="C1558" s="4" t="s">
        <v>14</v>
      </c>
      <c r="D1558" s="4">
        <v>125966220</v>
      </c>
      <c r="E1558" s="4" t="s">
        <v>1613</v>
      </c>
      <c r="F1558" s="4" t="s">
        <v>1614</v>
      </c>
    </row>
    <row r="1559" spans="1:6" x14ac:dyDescent="0.25">
      <c r="A1559" s="4" t="s">
        <v>1</v>
      </c>
      <c r="B1559" s="7">
        <v>1296</v>
      </c>
      <c r="C1559" s="4" t="s">
        <v>14</v>
      </c>
      <c r="D1559" s="4">
        <v>125632130</v>
      </c>
      <c r="E1559" s="4" t="s">
        <v>1575</v>
      </c>
      <c r="F1559" s="4" t="s">
        <v>1576</v>
      </c>
    </row>
    <row r="1560" spans="1:6" x14ac:dyDescent="0.25">
      <c r="A1560" s="4" t="s">
        <v>1</v>
      </c>
      <c r="B1560" s="7">
        <v>1296</v>
      </c>
      <c r="C1560" s="4" t="s">
        <v>14</v>
      </c>
      <c r="D1560" s="4">
        <v>124984806</v>
      </c>
      <c r="E1560" s="4" t="s">
        <v>1629</v>
      </c>
      <c r="F1560" s="4" t="s">
        <v>1630</v>
      </c>
    </row>
    <row r="1561" spans="1:6" x14ac:dyDescent="0.25">
      <c r="A1561" s="4" t="s">
        <v>1</v>
      </c>
      <c r="B1561" s="7">
        <v>1296</v>
      </c>
      <c r="C1561" s="4" t="s">
        <v>14</v>
      </c>
      <c r="D1561" s="4">
        <v>113535306</v>
      </c>
      <c r="E1561" s="4" t="s">
        <v>1597</v>
      </c>
      <c r="F1561" s="4" t="s">
        <v>1598</v>
      </c>
    </row>
    <row r="1562" spans="1:6" x14ac:dyDescent="0.25">
      <c r="A1562" s="4" t="s">
        <v>1</v>
      </c>
      <c r="B1562" s="7">
        <v>1296</v>
      </c>
      <c r="C1562" s="4" t="s">
        <v>14</v>
      </c>
      <c r="D1562" s="4">
        <v>113541474</v>
      </c>
      <c r="E1562" s="4" t="s">
        <v>1615</v>
      </c>
      <c r="F1562" s="4" t="s">
        <v>1598</v>
      </c>
    </row>
    <row r="1563" spans="1:6" x14ac:dyDescent="0.25">
      <c r="A1563" s="4" t="s">
        <v>1</v>
      </c>
      <c r="B1563" s="7">
        <v>1296</v>
      </c>
      <c r="C1563" s="4" t="s">
        <v>14</v>
      </c>
      <c r="D1563" s="4">
        <v>116288608</v>
      </c>
      <c r="E1563" s="4" t="s">
        <v>1617</v>
      </c>
      <c r="F1563" s="4" t="s">
        <v>1598</v>
      </c>
    </row>
    <row r="1564" spans="1:6" x14ac:dyDescent="0.25">
      <c r="A1564" s="4" t="s">
        <v>1</v>
      </c>
      <c r="B1564" s="7">
        <v>1296</v>
      </c>
      <c r="C1564" s="4" t="s">
        <v>14</v>
      </c>
      <c r="D1564" s="4">
        <v>125757357</v>
      </c>
      <c r="E1564" s="4" t="s">
        <v>1621</v>
      </c>
      <c r="F1564" s="4" t="s">
        <v>1598</v>
      </c>
    </row>
    <row r="1565" spans="1:6" x14ac:dyDescent="0.25">
      <c r="A1565" s="4" t="s">
        <v>1</v>
      </c>
      <c r="B1565" s="7">
        <v>37783</v>
      </c>
      <c r="C1565" s="4" t="s">
        <v>14</v>
      </c>
      <c r="D1565" s="4">
        <v>113607268</v>
      </c>
      <c r="E1565" s="4" t="s">
        <v>5629</v>
      </c>
      <c r="F1565" s="4" t="s">
        <v>1664</v>
      </c>
    </row>
    <row r="1566" spans="1:6" x14ac:dyDescent="0.25">
      <c r="A1566" s="4" t="s">
        <v>1</v>
      </c>
      <c r="B1566" s="7">
        <v>1296</v>
      </c>
      <c r="C1566" s="4" t="s">
        <v>14</v>
      </c>
      <c r="D1566" s="4">
        <v>125635828</v>
      </c>
      <c r="E1566" s="4" t="s">
        <v>1663</v>
      </c>
      <c r="F1566" s="4" t="s">
        <v>1664</v>
      </c>
    </row>
    <row r="1567" spans="1:6" x14ac:dyDescent="0.25">
      <c r="A1567" s="4" t="s">
        <v>1</v>
      </c>
      <c r="B1567" s="7">
        <v>1296</v>
      </c>
      <c r="C1567" s="4" t="s">
        <v>14</v>
      </c>
      <c r="D1567" s="4">
        <v>120448971</v>
      </c>
      <c r="E1567" s="4" t="s">
        <v>1646</v>
      </c>
      <c r="F1567" s="4" t="s">
        <v>1647</v>
      </c>
    </row>
    <row r="1568" spans="1:6" x14ac:dyDescent="0.25">
      <c r="A1568" s="4" t="s">
        <v>1</v>
      </c>
      <c r="B1568" s="7">
        <v>1296</v>
      </c>
      <c r="C1568" s="4" t="s">
        <v>14</v>
      </c>
      <c r="D1568" s="4">
        <v>125009605</v>
      </c>
      <c r="E1568" s="4" t="s">
        <v>1633</v>
      </c>
      <c r="F1568" s="4" t="s">
        <v>1634</v>
      </c>
    </row>
    <row r="1569" spans="1:6" x14ac:dyDescent="0.25">
      <c r="A1569" s="4" t="s">
        <v>1</v>
      </c>
      <c r="B1569" s="7">
        <v>1296</v>
      </c>
      <c r="C1569" s="4" t="s">
        <v>14</v>
      </c>
      <c r="D1569" s="4">
        <v>122796322</v>
      </c>
      <c r="E1569" s="4" t="s">
        <v>1643</v>
      </c>
      <c r="F1569" s="4" t="s">
        <v>1634</v>
      </c>
    </row>
    <row r="1570" spans="1:6" x14ac:dyDescent="0.25">
      <c r="A1570" s="4" t="s">
        <v>1</v>
      </c>
      <c r="B1570" s="7">
        <v>1296</v>
      </c>
      <c r="C1570" s="4" t="s">
        <v>14</v>
      </c>
      <c r="D1570" s="4">
        <v>120273280</v>
      </c>
      <c r="E1570" s="4" t="s">
        <v>1562</v>
      </c>
      <c r="F1570" s="4" t="s">
        <v>78</v>
      </c>
    </row>
    <row r="1571" spans="1:6" x14ac:dyDescent="0.25">
      <c r="A1571" s="4" t="s">
        <v>1</v>
      </c>
      <c r="B1571" s="7">
        <v>1296</v>
      </c>
      <c r="C1571" s="4" t="s">
        <v>14</v>
      </c>
      <c r="D1571" s="4">
        <v>125696473</v>
      </c>
      <c r="E1571" s="4" t="s">
        <v>1568</v>
      </c>
      <c r="F1571" s="4" t="s">
        <v>1569</v>
      </c>
    </row>
    <row r="1572" spans="1:6" x14ac:dyDescent="0.25">
      <c r="A1572" s="4" t="s">
        <v>1</v>
      </c>
      <c r="B1572" s="7">
        <v>1296</v>
      </c>
      <c r="C1572" s="4" t="s">
        <v>14</v>
      </c>
      <c r="D1572" s="4">
        <v>114025326</v>
      </c>
      <c r="E1572" s="4" t="s">
        <v>1616</v>
      </c>
      <c r="F1572" s="4" t="s">
        <v>1569</v>
      </c>
    </row>
    <row r="1573" spans="1:6" x14ac:dyDescent="0.25">
      <c r="A1573" s="4" t="s">
        <v>1</v>
      </c>
      <c r="B1573" s="7">
        <v>1296</v>
      </c>
      <c r="C1573" s="4" t="s">
        <v>14</v>
      </c>
      <c r="D1573" s="4">
        <v>112576918</v>
      </c>
      <c r="E1573" s="4" t="s">
        <v>1582</v>
      </c>
      <c r="F1573" s="4" t="s">
        <v>1583</v>
      </c>
    </row>
    <row r="1574" spans="1:6" x14ac:dyDescent="0.25">
      <c r="A1574" s="4" t="s">
        <v>1</v>
      </c>
      <c r="B1574" s="7">
        <v>1296</v>
      </c>
      <c r="C1574" s="4" t="s">
        <v>14</v>
      </c>
      <c r="D1574" s="4">
        <v>125665628</v>
      </c>
      <c r="E1574" s="4" t="s">
        <v>1593</v>
      </c>
      <c r="F1574" s="4" t="s">
        <v>1583</v>
      </c>
    </row>
    <row r="1575" spans="1:6" x14ac:dyDescent="0.25">
      <c r="A1575" s="4" t="s">
        <v>1</v>
      </c>
      <c r="B1575" s="7">
        <v>1296</v>
      </c>
      <c r="C1575" s="4" t="s">
        <v>14</v>
      </c>
      <c r="D1575" s="4">
        <v>111817890</v>
      </c>
      <c r="E1575" s="4" t="s">
        <v>1599</v>
      </c>
      <c r="F1575" s="4" t="s">
        <v>1583</v>
      </c>
    </row>
    <row r="1576" spans="1:6" x14ac:dyDescent="0.25">
      <c r="A1576" s="4" t="s">
        <v>1</v>
      </c>
      <c r="B1576" s="7">
        <v>1296</v>
      </c>
      <c r="C1576" s="4" t="s">
        <v>14</v>
      </c>
      <c r="D1576" s="4">
        <v>111726304</v>
      </c>
      <c r="E1576" s="4" t="s">
        <v>1651</v>
      </c>
      <c r="F1576" s="4" t="s">
        <v>1583</v>
      </c>
    </row>
    <row r="1577" spans="1:6" x14ac:dyDescent="0.25">
      <c r="A1577" s="4" t="s">
        <v>1</v>
      </c>
      <c r="B1577" s="7">
        <v>1296</v>
      </c>
      <c r="C1577" s="4" t="s">
        <v>14</v>
      </c>
      <c r="D1577" s="4">
        <v>111797038</v>
      </c>
      <c r="E1577" s="4" t="s">
        <v>1652</v>
      </c>
      <c r="F1577" s="4" t="s">
        <v>1583</v>
      </c>
    </row>
    <row r="1578" spans="1:6" x14ac:dyDescent="0.25">
      <c r="A1578" s="4" t="s">
        <v>1</v>
      </c>
      <c r="B1578" s="7">
        <v>1296</v>
      </c>
      <c r="C1578" s="4" t="s">
        <v>14</v>
      </c>
      <c r="D1578" s="4">
        <v>112617332</v>
      </c>
      <c r="E1578" s="4" t="s">
        <v>1667</v>
      </c>
      <c r="F1578" s="4" t="s">
        <v>1583</v>
      </c>
    </row>
    <row r="1579" spans="1:6" x14ac:dyDescent="0.25">
      <c r="A1579" s="4" t="s">
        <v>1</v>
      </c>
      <c r="B1579" s="7">
        <v>1296</v>
      </c>
      <c r="C1579" s="4" t="s">
        <v>14</v>
      </c>
      <c r="D1579" s="4">
        <v>114078629</v>
      </c>
      <c r="E1579" s="4" t="s">
        <v>1668</v>
      </c>
      <c r="F1579" s="4" t="s">
        <v>1583</v>
      </c>
    </row>
    <row r="1580" spans="1:6" x14ac:dyDescent="0.25">
      <c r="A1580" s="4" t="s">
        <v>1</v>
      </c>
      <c r="B1580" s="7">
        <v>1296</v>
      </c>
      <c r="C1580" s="4" t="s">
        <v>14</v>
      </c>
      <c r="D1580" s="4">
        <v>125778865</v>
      </c>
      <c r="E1580" s="4" t="s">
        <v>1623</v>
      </c>
      <c r="F1580" s="4" t="s">
        <v>1624</v>
      </c>
    </row>
    <row r="1581" spans="1:6" x14ac:dyDescent="0.25">
      <c r="A1581" s="4" t="s">
        <v>1</v>
      </c>
      <c r="B1581" s="7">
        <v>1296</v>
      </c>
      <c r="C1581" s="4" t="s">
        <v>14</v>
      </c>
      <c r="D1581" s="4">
        <v>112782738</v>
      </c>
      <c r="E1581" s="4" t="s">
        <v>1649</v>
      </c>
      <c r="F1581" s="4" t="s">
        <v>1624</v>
      </c>
    </row>
    <row r="1582" spans="1:6" x14ac:dyDescent="0.25">
      <c r="A1582" s="4" t="s">
        <v>1</v>
      </c>
      <c r="B1582" s="7">
        <v>1296</v>
      </c>
      <c r="C1582" s="4" t="s">
        <v>14</v>
      </c>
      <c r="D1582" s="4">
        <v>111797405</v>
      </c>
      <c r="E1582" s="4" t="s">
        <v>1619</v>
      </c>
      <c r="F1582" s="4" t="s">
        <v>1620</v>
      </c>
    </row>
    <row r="1583" spans="1:6" x14ac:dyDescent="0.25">
      <c r="A1583" s="4" t="s">
        <v>1</v>
      </c>
      <c r="B1583" s="7">
        <v>1296</v>
      </c>
      <c r="C1583" s="4" t="s">
        <v>14</v>
      </c>
      <c r="D1583" s="4">
        <v>125403454</v>
      </c>
      <c r="E1583" s="4" t="s">
        <v>1662</v>
      </c>
      <c r="F1583" s="4" t="s">
        <v>1620</v>
      </c>
    </row>
    <row r="1584" spans="1:6" x14ac:dyDescent="0.25">
      <c r="A1584" s="4" t="s">
        <v>1</v>
      </c>
      <c r="B1584" s="7">
        <v>875</v>
      </c>
      <c r="C1584" s="4" t="s">
        <v>15</v>
      </c>
      <c r="D1584" s="4">
        <v>125940808</v>
      </c>
      <c r="E1584" s="4" t="s">
        <v>1703</v>
      </c>
      <c r="F1584" s="4" t="s">
        <v>1578</v>
      </c>
    </row>
    <row r="1585" spans="1:6" x14ac:dyDescent="0.25">
      <c r="A1585" s="4" t="s">
        <v>1</v>
      </c>
      <c r="B1585" s="7">
        <v>875</v>
      </c>
      <c r="C1585" s="4" t="s">
        <v>15</v>
      </c>
      <c r="D1585" s="4">
        <v>113741617</v>
      </c>
      <c r="E1585" s="4" t="s">
        <v>1718</v>
      </c>
      <c r="F1585" s="4" t="s">
        <v>1578</v>
      </c>
    </row>
    <row r="1586" spans="1:6" x14ac:dyDescent="0.25">
      <c r="A1586" s="4" t="s">
        <v>1</v>
      </c>
      <c r="B1586" s="7">
        <v>875</v>
      </c>
      <c r="C1586" s="4" t="s">
        <v>15</v>
      </c>
      <c r="D1586" s="4">
        <v>115373032</v>
      </c>
      <c r="E1586" s="4" t="s">
        <v>1729</v>
      </c>
      <c r="F1586" s="4" t="s">
        <v>1578</v>
      </c>
    </row>
    <row r="1587" spans="1:6" x14ac:dyDescent="0.25">
      <c r="A1587" s="4" t="s">
        <v>1</v>
      </c>
      <c r="B1587" s="7">
        <v>875</v>
      </c>
      <c r="C1587" s="4" t="s">
        <v>15</v>
      </c>
      <c r="D1587" s="4">
        <v>111732351</v>
      </c>
      <c r="E1587" s="4" t="s">
        <v>1680</v>
      </c>
      <c r="F1587" s="4" t="s">
        <v>1581</v>
      </c>
    </row>
    <row r="1588" spans="1:6" x14ac:dyDescent="0.25">
      <c r="A1588" s="4" t="s">
        <v>1</v>
      </c>
      <c r="B1588" s="7">
        <v>875</v>
      </c>
      <c r="C1588" s="4" t="s">
        <v>15</v>
      </c>
      <c r="D1588" s="4">
        <v>111835911</v>
      </c>
      <c r="E1588" s="4" t="s">
        <v>1701</v>
      </c>
      <c r="F1588" s="4" t="s">
        <v>1581</v>
      </c>
    </row>
    <row r="1589" spans="1:6" x14ac:dyDescent="0.25">
      <c r="A1589" s="4" t="s">
        <v>1</v>
      </c>
      <c r="B1589" s="7">
        <v>875</v>
      </c>
      <c r="C1589" s="4" t="s">
        <v>15</v>
      </c>
      <c r="D1589" s="4">
        <v>111850298</v>
      </c>
      <c r="E1589" s="4" t="s">
        <v>1721</v>
      </c>
      <c r="F1589" s="4" t="s">
        <v>1581</v>
      </c>
    </row>
    <row r="1590" spans="1:6" x14ac:dyDescent="0.25">
      <c r="A1590" s="4" t="s">
        <v>1</v>
      </c>
      <c r="B1590" s="7">
        <v>875</v>
      </c>
      <c r="C1590" s="4" t="s">
        <v>15</v>
      </c>
      <c r="D1590" s="4">
        <v>114076036</v>
      </c>
      <c r="E1590" s="4" t="s">
        <v>1723</v>
      </c>
      <c r="F1590" s="4" t="s">
        <v>1581</v>
      </c>
    </row>
    <row r="1591" spans="1:6" x14ac:dyDescent="0.25">
      <c r="A1591" s="4" t="s">
        <v>1</v>
      </c>
      <c r="B1591" s="7">
        <v>875</v>
      </c>
      <c r="C1591" s="4" t="s">
        <v>15</v>
      </c>
      <c r="D1591" s="4">
        <v>125942638</v>
      </c>
      <c r="E1591" s="4" t="s">
        <v>1727</v>
      </c>
      <c r="F1591" s="4" t="s">
        <v>1581</v>
      </c>
    </row>
    <row r="1592" spans="1:6" x14ac:dyDescent="0.25">
      <c r="A1592" s="4" t="s">
        <v>1</v>
      </c>
      <c r="B1592" s="7">
        <v>875</v>
      </c>
      <c r="C1592" s="4" t="s">
        <v>15</v>
      </c>
      <c r="D1592" s="4">
        <v>110363666</v>
      </c>
      <c r="E1592" s="4" t="s">
        <v>1674</v>
      </c>
      <c r="F1592" s="4" t="s">
        <v>1591</v>
      </c>
    </row>
    <row r="1593" spans="1:6" x14ac:dyDescent="0.25">
      <c r="A1593" s="4" t="s">
        <v>1</v>
      </c>
      <c r="B1593" s="7">
        <v>875</v>
      </c>
      <c r="C1593" s="4" t="s">
        <v>15</v>
      </c>
      <c r="D1593" s="4">
        <v>111701661</v>
      </c>
      <c r="E1593" s="4" t="s">
        <v>1695</v>
      </c>
      <c r="F1593" s="4" t="s">
        <v>1591</v>
      </c>
    </row>
    <row r="1594" spans="1:6" x14ac:dyDescent="0.25">
      <c r="A1594" s="4" t="s">
        <v>1</v>
      </c>
      <c r="B1594" s="7">
        <v>875</v>
      </c>
      <c r="C1594" s="4" t="s">
        <v>15</v>
      </c>
      <c r="D1594" s="4">
        <v>113864769</v>
      </c>
      <c r="E1594" s="4" t="s">
        <v>1731</v>
      </c>
      <c r="F1594" s="4" t="s">
        <v>1591</v>
      </c>
    </row>
    <row r="1595" spans="1:6" x14ac:dyDescent="0.25">
      <c r="A1595" s="4" t="s">
        <v>1</v>
      </c>
      <c r="B1595" s="7">
        <v>875</v>
      </c>
      <c r="C1595" s="4" t="s">
        <v>15</v>
      </c>
      <c r="D1595" s="4">
        <v>125314180</v>
      </c>
      <c r="E1595" s="4" t="s">
        <v>1732</v>
      </c>
      <c r="F1595" s="4" t="s">
        <v>1591</v>
      </c>
    </row>
    <row r="1596" spans="1:6" x14ac:dyDescent="0.25">
      <c r="A1596" s="4" t="s">
        <v>1</v>
      </c>
      <c r="B1596" s="7">
        <v>875</v>
      </c>
      <c r="C1596" s="4" t="s">
        <v>15</v>
      </c>
      <c r="D1596" s="4">
        <v>112262288</v>
      </c>
      <c r="E1596" s="4" t="s">
        <v>1733</v>
      </c>
      <c r="F1596" s="4" t="s">
        <v>1591</v>
      </c>
    </row>
    <row r="1597" spans="1:6" x14ac:dyDescent="0.25">
      <c r="A1597" s="4" t="s">
        <v>1</v>
      </c>
      <c r="B1597" s="7">
        <v>875</v>
      </c>
      <c r="C1597" s="4" t="s">
        <v>15</v>
      </c>
      <c r="D1597" s="4">
        <v>113626884</v>
      </c>
      <c r="E1597" s="4" t="s">
        <v>1675</v>
      </c>
      <c r="F1597" s="4" t="s">
        <v>1676</v>
      </c>
    </row>
    <row r="1598" spans="1:6" x14ac:dyDescent="0.25">
      <c r="A1598" s="4" t="s">
        <v>1</v>
      </c>
      <c r="B1598" s="7">
        <v>875</v>
      </c>
      <c r="C1598" s="4" t="s">
        <v>15</v>
      </c>
      <c r="D1598" s="4">
        <v>111783769</v>
      </c>
      <c r="E1598" s="4" t="s">
        <v>1679</v>
      </c>
      <c r="F1598" s="4" t="s">
        <v>1676</v>
      </c>
    </row>
    <row r="1599" spans="1:6" x14ac:dyDescent="0.25">
      <c r="A1599" s="4" t="s">
        <v>1</v>
      </c>
      <c r="B1599" s="7">
        <v>875</v>
      </c>
      <c r="C1599" s="4" t="s">
        <v>15</v>
      </c>
      <c r="D1599" s="4">
        <v>114072304</v>
      </c>
      <c r="E1599" s="4" t="s">
        <v>1699</v>
      </c>
      <c r="F1599" s="4" t="s">
        <v>1676</v>
      </c>
    </row>
    <row r="1600" spans="1:6" x14ac:dyDescent="0.25">
      <c r="A1600" s="4" t="s">
        <v>1</v>
      </c>
      <c r="B1600" s="7">
        <v>875</v>
      </c>
      <c r="C1600" s="4" t="s">
        <v>15</v>
      </c>
      <c r="D1600" s="4">
        <v>115127052</v>
      </c>
      <c r="E1600" s="4" t="s">
        <v>1700</v>
      </c>
      <c r="F1600" s="4" t="s">
        <v>1676</v>
      </c>
    </row>
    <row r="1601" spans="1:6" x14ac:dyDescent="0.25">
      <c r="A1601" s="4" t="s">
        <v>1</v>
      </c>
      <c r="B1601" s="7">
        <v>875</v>
      </c>
      <c r="C1601" s="4" t="s">
        <v>15</v>
      </c>
      <c r="D1601" s="4">
        <v>112592513</v>
      </c>
      <c r="E1601" s="4" t="s">
        <v>1702</v>
      </c>
      <c r="F1601" s="4" t="s">
        <v>1676</v>
      </c>
    </row>
    <row r="1602" spans="1:6" x14ac:dyDescent="0.25">
      <c r="A1602" s="4" t="s">
        <v>1</v>
      </c>
      <c r="B1602" s="7">
        <v>875</v>
      </c>
      <c r="C1602" s="4" t="s">
        <v>15</v>
      </c>
      <c r="D1602" s="4">
        <v>112577188</v>
      </c>
      <c r="E1602" s="4" t="s">
        <v>1706</v>
      </c>
      <c r="F1602" s="4" t="s">
        <v>1676</v>
      </c>
    </row>
    <row r="1603" spans="1:6" x14ac:dyDescent="0.25">
      <c r="A1603" s="4" t="s">
        <v>1</v>
      </c>
      <c r="B1603" s="7">
        <v>875</v>
      </c>
      <c r="C1603" s="4" t="s">
        <v>15</v>
      </c>
      <c r="D1603" s="4">
        <v>115535981</v>
      </c>
      <c r="E1603" s="4" t="s">
        <v>1707</v>
      </c>
      <c r="F1603" s="4" t="s">
        <v>1676</v>
      </c>
    </row>
    <row r="1604" spans="1:6" x14ac:dyDescent="0.25">
      <c r="A1604" s="4" t="s">
        <v>1</v>
      </c>
      <c r="B1604" s="7">
        <v>875</v>
      </c>
      <c r="C1604" s="4" t="s">
        <v>15</v>
      </c>
      <c r="D1604" s="4">
        <v>112604637</v>
      </c>
      <c r="E1604" s="4" t="s">
        <v>1709</v>
      </c>
      <c r="F1604" s="4" t="s">
        <v>1676</v>
      </c>
    </row>
    <row r="1605" spans="1:6" x14ac:dyDescent="0.25">
      <c r="A1605" s="4" t="s">
        <v>1</v>
      </c>
      <c r="B1605" s="7">
        <v>875</v>
      </c>
      <c r="C1605" s="4" t="s">
        <v>15</v>
      </c>
      <c r="D1605" s="4">
        <v>111302340</v>
      </c>
      <c r="E1605" s="4" t="s">
        <v>1713</v>
      </c>
      <c r="F1605" s="4" t="s">
        <v>1676</v>
      </c>
    </row>
    <row r="1606" spans="1:6" x14ac:dyDescent="0.25">
      <c r="A1606" s="4" t="s">
        <v>1</v>
      </c>
      <c r="B1606" s="7">
        <v>875</v>
      </c>
      <c r="C1606" s="4" t="s">
        <v>15</v>
      </c>
      <c r="D1606" s="4">
        <v>125764174</v>
      </c>
      <c r="E1606" s="4" t="s">
        <v>1719</v>
      </c>
      <c r="F1606" s="4" t="s">
        <v>1676</v>
      </c>
    </row>
    <row r="1607" spans="1:6" x14ac:dyDescent="0.25">
      <c r="A1607" s="4" t="s">
        <v>1</v>
      </c>
      <c r="B1607" s="7">
        <v>875</v>
      </c>
      <c r="C1607" s="4" t="s">
        <v>15</v>
      </c>
      <c r="D1607" s="4">
        <v>113762610</v>
      </c>
      <c r="E1607" s="4" t="s">
        <v>1677</v>
      </c>
      <c r="F1607" s="4" t="s">
        <v>1601</v>
      </c>
    </row>
    <row r="1608" spans="1:6" x14ac:dyDescent="0.25">
      <c r="A1608" s="4" t="s">
        <v>1</v>
      </c>
      <c r="B1608" s="7">
        <v>875</v>
      </c>
      <c r="C1608" s="4" t="s">
        <v>15</v>
      </c>
      <c r="D1608" s="4">
        <v>111847029</v>
      </c>
      <c r="E1608" s="4" t="s">
        <v>1681</v>
      </c>
      <c r="F1608" s="4" t="s">
        <v>1601</v>
      </c>
    </row>
    <row r="1609" spans="1:6" x14ac:dyDescent="0.25">
      <c r="A1609" s="4" t="s">
        <v>1</v>
      </c>
      <c r="B1609" s="7">
        <v>875</v>
      </c>
      <c r="C1609" s="4" t="s">
        <v>15</v>
      </c>
      <c r="D1609" s="4">
        <v>110364184</v>
      </c>
      <c r="E1609" s="4" t="s">
        <v>1684</v>
      </c>
      <c r="F1609" s="4" t="s">
        <v>1601</v>
      </c>
    </row>
    <row r="1610" spans="1:6" x14ac:dyDescent="0.25">
      <c r="A1610" s="4" t="s">
        <v>1</v>
      </c>
      <c r="B1610" s="7">
        <v>875</v>
      </c>
      <c r="C1610" s="4" t="s">
        <v>15</v>
      </c>
      <c r="D1610" s="4">
        <v>110388910</v>
      </c>
      <c r="E1610" s="4" t="s">
        <v>1714</v>
      </c>
      <c r="F1610" s="4" t="s">
        <v>1601</v>
      </c>
    </row>
    <row r="1611" spans="1:6" x14ac:dyDescent="0.25">
      <c r="A1611" s="4" t="s">
        <v>1</v>
      </c>
      <c r="B1611" s="7">
        <v>875</v>
      </c>
      <c r="C1611" s="4" t="s">
        <v>15</v>
      </c>
      <c r="D1611" s="4">
        <v>112168592</v>
      </c>
      <c r="E1611" s="4" t="s">
        <v>1716</v>
      </c>
      <c r="F1611" s="4" t="s">
        <v>1601</v>
      </c>
    </row>
    <row r="1612" spans="1:6" x14ac:dyDescent="0.25">
      <c r="A1612" s="4" t="s">
        <v>1</v>
      </c>
      <c r="B1612" s="7">
        <v>875</v>
      </c>
      <c r="C1612" s="4" t="s">
        <v>15</v>
      </c>
      <c r="D1612" s="4">
        <v>113873335</v>
      </c>
      <c r="E1612" s="4" t="s">
        <v>1704</v>
      </c>
      <c r="F1612" s="4" t="s">
        <v>1574</v>
      </c>
    </row>
    <row r="1613" spans="1:6" x14ac:dyDescent="0.25">
      <c r="A1613" s="4" t="s">
        <v>1</v>
      </c>
      <c r="B1613" s="7">
        <v>875</v>
      </c>
      <c r="C1613" s="4" t="s">
        <v>15</v>
      </c>
      <c r="D1613" s="4">
        <v>110379839</v>
      </c>
      <c r="E1613" s="4" t="s">
        <v>1705</v>
      </c>
      <c r="F1613" s="4" t="s">
        <v>1574</v>
      </c>
    </row>
    <row r="1614" spans="1:6" x14ac:dyDescent="0.25">
      <c r="A1614" s="4" t="s">
        <v>1</v>
      </c>
      <c r="B1614" s="7">
        <v>875</v>
      </c>
      <c r="C1614" s="4" t="s">
        <v>15</v>
      </c>
      <c r="D1614" s="4">
        <v>110176727</v>
      </c>
      <c r="E1614" s="4" t="s">
        <v>1734</v>
      </c>
      <c r="F1614" s="4" t="s">
        <v>1574</v>
      </c>
    </row>
    <row r="1615" spans="1:6" x14ac:dyDescent="0.25">
      <c r="A1615" s="4" t="s">
        <v>1</v>
      </c>
      <c r="B1615" s="7">
        <v>875</v>
      </c>
      <c r="C1615" s="4" t="s">
        <v>15</v>
      </c>
      <c r="D1615" s="4">
        <v>111322389</v>
      </c>
      <c r="E1615" s="4" t="s">
        <v>1686</v>
      </c>
      <c r="F1615" s="4" t="s">
        <v>1572</v>
      </c>
    </row>
    <row r="1616" spans="1:6" x14ac:dyDescent="0.25">
      <c r="A1616" s="4" t="s">
        <v>1</v>
      </c>
      <c r="B1616" s="7">
        <v>875</v>
      </c>
      <c r="C1616" s="4" t="s">
        <v>15</v>
      </c>
      <c r="D1616" s="4">
        <v>111716016</v>
      </c>
      <c r="E1616" s="4" t="s">
        <v>1708</v>
      </c>
      <c r="F1616" s="4" t="s">
        <v>1572</v>
      </c>
    </row>
    <row r="1617" spans="1:6" x14ac:dyDescent="0.25">
      <c r="A1617" s="4" t="s">
        <v>1</v>
      </c>
      <c r="B1617" s="7">
        <v>875</v>
      </c>
      <c r="C1617" s="4" t="s">
        <v>15</v>
      </c>
      <c r="D1617" s="4">
        <v>110364122</v>
      </c>
      <c r="E1617" s="4" t="s">
        <v>1726</v>
      </c>
      <c r="F1617" s="4" t="s">
        <v>1572</v>
      </c>
    </row>
    <row r="1618" spans="1:6" x14ac:dyDescent="0.25">
      <c r="A1618" s="4" t="s">
        <v>1</v>
      </c>
      <c r="B1618" s="7">
        <v>875</v>
      </c>
      <c r="C1618" s="4" t="s">
        <v>15</v>
      </c>
      <c r="D1618" s="4">
        <v>113135814</v>
      </c>
      <c r="E1618" s="4" t="s">
        <v>1678</v>
      </c>
      <c r="F1618" s="4" t="s">
        <v>1564</v>
      </c>
    </row>
    <row r="1619" spans="1:6" x14ac:dyDescent="0.25">
      <c r="A1619" s="4" t="s">
        <v>1</v>
      </c>
      <c r="B1619" s="7">
        <v>875</v>
      </c>
      <c r="C1619" s="4" t="s">
        <v>15</v>
      </c>
      <c r="D1619" s="4">
        <v>111846124</v>
      </c>
      <c r="E1619" s="4" t="s">
        <v>1685</v>
      </c>
      <c r="F1619" s="4" t="s">
        <v>1564</v>
      </c>
    </row>
    <row r="1620" spans="1:6" x14ac:dyDescent="0.25">
      <c r="A1620" s="4" t="s">
        <v>1</v>
      </c>
      <c r="B1620" s="7">
        <v>875</v>
      </c>
      <c r="C1620" s="4" t="s">
        <v>15</v>
      </c>
      <c r="D1620" s="4">
        <v>111836146</v>
      </c>
      <c r="E1620" s="4" t="s">
        <v>1687</v>
      </c>
      <c r="F1620" s="4" t="s">
        <v>1564</v>
      </c>
    </row>
    <row r="1621" spans="1:6" x14ac:dyDescent="0.25">
      <c r="A1621" s="4" t="s">
        <v>1</v>
      </c>
      <c r="B1621" s="7">
        <v>875</v>
      </c>
      <c r="C1621" s="4" t="s">
        <v>15</v>
      </c>
      <c r="D1621" s="4">
        <v>113857708</v>
      </c>
      <c r="E1621" s="4" t="s">
        <v>1694</v>
      </c>
      <c r="F1621" s="4" t="s">
        <v>1564</v>
      </c>
    </row>
    <row r="1622" spans="1:6" x14ac:dyDescent="0.25">
      <c r="A1622" s="4" t="s">
        <v>1</v>
      </c>
      <c r="B1622" s="7">
        <v>875</v>
      </c>
      <c r="C1622" s="4" t="s">
        <v>15</v>
      </c>
      <c r="D1622" s="4">
        <v>125845779</v>
      </c>
      <c r="E1622" s="4" t="s">
        <v>1693</v>
      </c>
      <c r="F1622" s="4" t="s">
        <v>1605</v>
      </c>
    </row>
    <row r="1623" spans="1:6" x14ac:dyDescent="0.25">
      <c r="A1623" s="4" t="s">
        <v>1</v>
      </c>
      <c r="B1623" s="7">
        <v>875</v>
      </c>
      <c r="C1623" s="4" t="s">
        <v>15</v>
      </c>
      <c r="D1623" s="4">
        <v>114070524</v>
      </c>
      <c r="E1623" s="4" t="s">
        <v>1722</v>
      </c>
      <c r="F1623" s="4" t="s">
        <v>1605</v>
      </c>
    </row>
    <row r="1624" spans="1:6" x14ac:dyDescent="0.25">
      <c r="A1624" s="4" t="s">
        <v>1</v>
      </c>
      <c r="B1624" s="7">
        <v>875</v>
      </c>
      <c r="C1624" s="4" t="s">
        <v>15</v>
      </c>
      <c r="D1624" s="4">
        <v>110308270</v>
      </c>
      <c r="E1624" s="4" t="s">
        <v>1728</v>
      </c>
      <c r="F1624" s="4" t="s">
        <v>1605</v>
      </c>
    </row>
    <row r="1625" spans="1:6" x14ac:dyDescent="0.25">
      <c r="A1625" s="4" t="s">
        <v>1</v>
      </c>
      <c r="B1625" s="7">
        <v>875</v>
      </c>
      <c r="C1625" s="4" t="s">
        <v>15</v>
      </c>
      <c r="D1625" s="4">
        <v>110352927</v>
      </c>
      <c r="E1625" s="4" t="s">
        <v>1696</v>
      </c>
      <c r="F1625" s="4" t="s">
        <v>1697</v>
      </c>
    </row>
    <row r="1626" spans="1:6" x14ac:dyDescent="0.25">
      <c r="A1626" s="4" t="s">
        <v>1</v>
      </c>
      <c r="B1626" s="7">
        <v>875</v>
      </c>
      <c r="C1626" s="4" t="s">
        <v>15</v>
      </c>
      <c r="D1626" s="4">
        <v>108359617</v>
      </c>
      <c r="E1626" s="4" t="s">
        <v>1724</v>
      </c>
      <c r="F1626" s="4" t="s">
        <v>1725</v>
      </c>
    </row>
    <row r="1627" spans="1:6" x14ac:dyDescent="0.25">
      <c r="A1627" s="4" t="s">
        <v>1</v>
      </c>
      <c r="B1627" s="7">
        <v>875</v>
      </c>
      <c r="C1627" s="4" t="s">
        <v>15</v>
      </c>
      <c r="D1627" s="4">
        <v>112048610</v>
      </c>
      <c r="E1627" s="4" t="s">
        <v>1730</v>
      </c>
      <c r="F1627" s="4" t="s">
        <v>1725</v>
      </c>
    </row>
    <row r="1628" spans="1:6" x14ac:dyDescent="0.25">
      <c r="A1628" s="4" t="s">
        <v>1</v>
      </c>
      <c r="B1628" s="7">
        <v>875</v>
      </c>
      <c r="C1628" s="4" t="s">
        <v>15</v>
      </c>
      <c r="D1628" s="4">
        <v>112145918</v>
      </c>
      <c r="E1628" s="4" t="s">
        <v>1682</v>
      </c>
      <c r="F1628" s="4" t="s">
        <v>1683</v>
      </c>
    </row>
    <row r="1629" spans="1:6" x14ac:dyDescent="0.25">
      <c r="A1629" s="4" t="s">
        <v>1</v>
      </c>
      <c r="B1629" s="7">
        <v>875</v>
      </c>
      <c r="C1629" s="4" t="s">
        <v>15</v>
      </c>
      <c r="D1629" s="4">
        <v>111268298</v>
      </c>
      <c r="E1629" s="4" t="s">
        <v>1688</v>
      </c>
      <c r="F1629" s="4" t="s">
        <v>1683</v>
      </c>
    </row>
    <row r="1630" spans="1:6" x14ac:dyDescent="0.25">
      <c r="A1630" s="4" t="s">
        <v>1</v>
      </c>
      <c r="B1630" s="7">
        <v>875</v>
      </c>
      <c r="C1630" s="4" t="s">
        <v>15</v>
      </c>
      <c r="D1630" s="4">
        <v>111550772</v>
      </c>
      <c r="E1630" s="4" t="s">
        <v>1736</v>
      </c>
      <c r="F1630" s="4" t="s">
        <v>1683</v>
      </c>
    </row>
    <row r="1631" spans="1:6" x14ac:dyDescent="0.25">
      <c r="A1631" s="4" t="s">
        <v>1</v>
      </c>
      <c r="B1631" s="7">
        <v>875</v>
      </c>
      <c r="C1631" s="4" t="s">
        <v>15</v>
      </c>
      <c r="D1631" s="4">
        <v>121440535</v>
      </c>
      <c r="E1631" s="4" t="s">
        <v>1672</v>
      </c>
      <c r="F1631" s="4" t="s">
        <v>1673</v>
      </c>
    </row>
    <row r="1632" spans="1:6" x14ac:dyDescent="0.25">
      <c r="A1632" s="4" t="s">
        <v>1</v>
      </c>
      <c r="B1632" s="7">
        <v>875</v>
      </c>
      <c r="C1632" s="4" t="s">
        <v>15</v>
      </c>
      <c r="D1632" s="4">
        <v>113886898</v>
      </c>
      <c r="E1632" s="4" t="s">
        <v>1692</v>
      </c>
      <c r="F1632" s="4" t="s">
        <v>1630</v>
      </c>
    </row>
    <row r="1633" spans="1:6" x14ac:dyDescent="0.25">
      <c r="A1633" s="4" t="s">
        <v>1</v>
      </c>
      <c r="B1633" s="7">
        <v>875</v>
      </c>
      <c r="C1633" s="4" t="s">
        <v>15</v>
      </c>
      <c r="D1633" s="4">
        <v>125820235</v>
      </c>
      <c r="E1633" s="4" t="s">
        <v>1698</v>
      </c>
      <c r="F1633" s="4" t="s">
        <v>1630</v>
      </c>
    </row>
    <row r="1634" spans="1:6" x14ac:dyDescent="0.25">
      <c r="A1634" s="4" t="s">
        <v>1</v>
      </c>
      <c r="B1634" s="7">
        <v>875</v>
      </c>
      <c r="C1634" s="4" t="s">
        <v>15</v>
      </c>
      <c r="D1634" s="4">
        <v>114432444</v>
      </c>
      <c r="E1634" s="4" t="s">
        <v>1712</v>
      </c>
      <c r="F1634" s="4" t="s">
        <v>1630</v>
      </c>
    </row>
    <row r="1635" spans="1:6" x14ac:dyDescent="0.25">
      <c r="A1635" s="4" t="s">
        <v>1</v>
      </c>
      <c r="B1635" s="7">
        <v>875</v>
      </c>
      <c r="C1635" s="4" t="s">
        <v>15</v>
      </c>
      <c r="D1635" s="4">
        <v>125642878</v>
      </c>
      <c r="E1635" s="4" t="s">
        <v>1671</v>
      </c>
      <c r="F1635" s="4" t="s">
        <v>1598</v>
      </c>
    </row>
    <row r="1636" spans="1:6" x14ac:dyDescent="0.25">
      <c r="A1636" s="4" t="s">
        <v>1</v>
      </c>
      <c r="B1636" s="7">
        <v>875</v>
      </c>
      <c r="C1636" s="4" t="s">
        <v>15</v>
      </c>
      <c r="D1636" s="4">
        <v>115539356</v>
      </c>
      <c r="E1636" s="4" t="s">
        <v>1690</v>
      </c>
      <c r="F1636" s="4" t="s">
        <v>1598</v>
      </c>
    </row>
    <row r="1637" spans="1:6" x14ac:dyDescent="0.25">
      <c r="A1637" s="4" t="s">
        <v>1</v>
      </c>
      <c r="B1637" s="7">
        <v>875</v>
      </c>
      <c r="C1637" s="4" t="s">
        <v>15</v>
      </c>
      <c r="D1637" s="4">
        <v>116449726</v>
      </c>
      <c r="E1637" s="4" t="s">
        <v>1717</v>
      </c>
      <c r="F1637" s="4" t="s">
        <v>1598</v>
      </c>
    </row>
    <row r="1638" spans="1:6" x14ac:dyDescent="0.25">
      <c r="A1638" s="4" t="s">
        <v>1</v>
      </c>
      <c r="B1638" s="7">
        <v>875</v>
      </c>
      <c r="C1638" s="4" t="s">
        <v>15</v>
      </c>
      <c r="D1638" s="4">
        <v>113313485</v>
      </c>
      <c r="E1638" s="4" t="s">
        <v>1720</v>
      </c>
      <c r="F1638" s="4" t="s">
        <v>1598</v>
      </c>
    </row>
    <row r="1639" spans="1:6" x14ac:dyDescent="0.25">
      <c r="A1639" s="4" t="s">
        <v>1</v>
      </c>
      <c r="B1639" s="7">
        <v>875</v>
      </c>
      <c r="C1639" s="4" t="s">
        <v>15</v>
      </c>
      <c r="D1639" s="4">
        <v>114369544</v>
      </c>
      <c r="E1639" s="4" t="s">
        <v>1689</v>
      </c>
      <c r="F1639" s="4" t="s">
        <v>1634</v>
      </c>
    </row>
    <row r="1640" spans="1:6" x14ac:dyDescent="0.25">
      <c r="A1640" s="4" t="s">
        <v>1</v>
      </c>
      <c r="B1640" s="7">
        <v>875</v>
      </c>
      <c r="C1640" s="4" t="s">
        <v>15</v>
      </c>
      <c r="D1640" s="4">
        <v>113665297</v>
      </c>
      <c r="E1640" s="4" t="s">
        <v>1735</v>
      </c>
      <c r="F1640" s="4" t="s">
        <v>78</v>
      </c>
    </row>
    <row r="1641" spans="1:6" x14ac:dyDescent="0.25">
      <c r="A1641" s="4" t="s">
        <v>1</v>
      </c>
      <c r="B1641" s="7">
        <v>875</v>
      </c>
      <c r="C1641" s="4" t="s">
        <v>15</v>
      </c>
      <c r="D1641" s="4">
        <v>122706862</v>
      </c>
      <c r="E1641" s="4" t="s">
        <v>1691</v>
      </c>
      <c r="F1641" s="4" t="s">
        <v>1624</v>
      </c>
    </row>
    <row r="1642" spans="1:6" x14ac:dyDescent="0.25">
      <c r="A1642" s="4" t="s">
        <v>1</v>
      </c>
      <c r="B1642" s="7">
        <v>875</v>
      </c>
      <c r="C1642" s="4" t="s">
        <v>15</v>
      </c>
      <c r="D1642" s="4">
        <v>109357798</v>
      </c>
      <c r="E1642" s="4" t="s">
        <v>1710</v>
      </c>
      <c r="F1642" s="4" t="s">
        <v>1711</v>
      </c>
    </row>
    <row r="1643" spans="1:6" x14ac:dyDescent="0.25">
      <c r="A1643" s="4" t="s">
        <v>1</v>
      </c>
      <c r="B1643" s="7">
        <v>1235</v>
      </c>
      <c r="C1643" s="4" t="s">
        <v>16</v>
      </c>
      <c r="D1643" s="4">
        <v>111762009</v>
      </c>
      <c r="E1643" s="4" t="s">
        <v>1745</v>
      </c>
      <c r="F1643" s="4" t="s">
        <v>1746</v>
      </c>
    </row>
    <row r="1644" spans="1:6" x14ac:dyDescent="0.25">
      <c r="A1644" s="4" t="s">
        <v>1</v>
      </c>
      <c r="B1644" s="7">
        <v>1235</v>
      </c>
      <c r="C1644" s="4" t="s">
        <v>16</v>
      </c>
      <c r="D1644" s="4">
        <v>112718932</v>
      </c>
      <c r="E1644" s="4" t="s">
        <v>1747</v>
      </c>
      <c r="F1644" s="4" t="s">
        <v>1746</v>
      </c>
    </row>
    <row r="1645" spans="1:6" x14ac:dyDescent="0.25">
      <c r="A1645" s="4" t="s">
        <v>1</v>
      </c>
      <c r="B1645" s="7">
        <v>1235</v>
      </c>
      <c r="C1645" s="4" t="s">
        <v>16</v>
      </c>
      <c r="D1645" s="4">
        <v>111723045</v>
      </c>
      <c r="E1645" s="4" t="s">
        <v>1748</v>
      </c>
      <c r="F1645" s="4" t="s">
        <v>1746</v>
      </c>
    </row>
    <row r="1646" spans="1:6" x14ac:dyDescent="0.25">
      <c r="A1646" s="4" t="s">
        <v>1</v>
      </c>
      <c r="B1646" s="7">
        <v>1235</v>
      </c>
      <c r="C1646" s="4" t="s">
        <v>16</v>
      </c>
      <c r="D1646" s="4">
        <v>121840364</v>
      </c>
      <c r="E1646" s="4" t="s">
        <v>1749</v>
      </c>
      <c r="F1646" s="4" t="s">
        <v>1746</v>
      </c>
    </row>
    <row r="1647" spans="1:6" x14ac:dyDescent="0.25">
      <c r="A1647" s="4" t="s">
        <v>1</v>
      </c>
      <c r="B1647" s="7">
        <v>1235</v>
      </c>
      <c r="C1647" s="4" t="s">
        <v>16</v>
      </c>
      <c r="D1647" s="4">
        <v>114041489</v>
      </c>
      <c r="E1647" s="4" t="s">
        <v>1750</v>
      </c>
      <c r="F1647" s="4" t="s">
        <v>1746</v>
      </c>
    </row>
    <row r="1648" spans="1:6" x14ac:dyDescent="0.25">
      <c r="A1648" s="4" t="s">
        <v>1</v>
      </c>
      <c r="B1648" s="7">
        <v>1235</v>
      </c>
      <c r="C1648" s="4" t="s">
        <v>16</v>
      </c>
      <c r="D1648" s="4">
        <v>109378148</v>
      </c>
      <c r="E1648" s="4" t="s">
        <v>1755</v>
      </c>
      <c r="F1648" s="4" t="s">
        <v>1746</v>
      </c>
    </row>
    <row r="1649" spans="1:6" x14ac:dyDescent="0.25">
      <c r="A1649" s="4" t="s">
        <v>1</v>
      </c>
      <c r="B1649" s="7">
        <v>1235</v>
      </c>
      <c r="C1649" s="4" t="s">
        <v>16</v>
      </c>
      <c r="D1649" s="4">
        <v>112581128</v>
      </c>
      <c r="E1649" s="4" t="s">
        <v>1756</v>
      </c>
      <c r="F1649" s="4" t="s">
        <v>1746</v>
      </c>
    </row>
    <row r="1650" spans="1:6" x14ac:dyDescent="0.25">
      <c r="A1650" s="4" t="s">
        <v>1</v>
      </c>
      <c r="B1650" s="7">
        <v>1235</v>
      </c>
      <c r="C1650" s="4" t="s">
        <v>16</v>
      </c>
      <c r="D1650" s="4">
        <v>115287935</v>
      </c>
      <c r="E1650" s="4" t="s">
        <v>1759</v>
      </c>
      <c r="F1650" s="4" t="s">
        <v>1746</v>
      </c>
    </row>
    <row r="1651" spans="1:6" x14ac:dyDescent="0.25">
      <c r="A1651" s="4" t="s">
        <v>1</v>
      </c>
      <c r="B1651" s="7">
        <v>1235</v>
      </c>
      <c r="C1651" s="4" t="s">
        <v>16</v>
      </c>
      <c r="D1651" s="4">
        <v>112914305</v>
      </c>
      <c r="E1651" s="4" t="s">
        <v>1764</v>
      </c>
      <c r="F1651" s="4" t="s">
        <v>1746</v>
      </c>
    </row>
    <row r="1652" spans="1:6" x14ac:dyDescent="0.25">
      <c r="A1652" s="4" t="s">
        <v>1</v>
      </c>
      <c r="B1652" s="7">
        <v>1235</v>
      </c>
      <c r="C1652" s="4" t="s">
        <v>16</v>
      </c>
      <c r="D1652" s="4">
        <v>110335935</v>
      </c>
      <c r="E1652" s="4" t="s">
        <v>1753</v>
      </c>
      <c r="F1652" s="4" t="s">
        <v>1754</v>
      </c>
    </row>
    <row r="1653" spans="1:6" x14ac:dyDescent="0.25">
      <c r="A1653" s="4" t="s">
        <v>1</v>
      </c>
      <c r="B1653" s="7">
        <v>1235</v>
      </c>
      <c r="C1653" s="4" t="s">
        <v>16</v>
      </c>
      <c r="D1653" s="4">
        <v>111761926</v>
      </c>
      <c r="E1653" s="4" t="s">
        <v>1763</v>
      </c>
      <c r="F1653" s="4" t="s">
        <v>1754</v>
      </c>
    </row>
    <row r="1654" spans="1:6" x14ac:dyDescent="0.25">
      <c r="A1654" s="4" t="s">
        <v>1</v>
      </c>
      <c r="B1654" s="7">
        <v>1235</v>
      </c>
      <c r="C1654" s="4" t="s">
        <v>16</v>
      </c>
      <c r="D1654" s="4">
        <v>110335685</v>
      </c>
      <c r="E1654" s="4" t="s">
        <v>1766</v>
      </c>
      <c r="F1654" s="4" t="s">
        <v>1754</v>
      </c>
    </row>
    <row r="1655" spans="1:6" x14ac:dyDescent="0.25">
      <c r="A1655" s="4" t="s">
        <v>1</v>
      </c>
      <c r="B1655" s="7">
        <v>1235</v>
      </c>
      <c r="C1655" s="4" t="s">
        <v>16</v>
      </c>
      <c r="D1655" s="4">
        <v>112809014</v>
      </c>
      <c r="E1655" s="4" t="s">
        <v>1760</v>
      </c>
      <c r="F1655" s="4" t="s">
        <v>1761</v>
      </c>
    </row>
    <row r="1656" spans="1:6" x14ac:dyDescent="0.25">
      <c r="A1656" s="4" t="s">
        <v>1</v>
      </c>
      <c r="B1656" s="7">
        <v>1235</v>
      </c>
      <c r="C1656" s="4" t="s">
        <v>16</v>
      </c>
      <c r="D1656" s="4">
        <v>115873874</v>
      </c>
      <c r="E1656" s="4" t="s">
        <v>1737</v>
      </c>
      <c r="F1656" s="4" t="s">
        <v>1738</v>
      </c>
    </row>
    <row r="1657" spans="1:6" x14ac:dyDescent="0.25">
      <c r="A1657" s="4" t="s">
        <v>1</v>
      </c>
      <c r="B1657" s="7">
        <v>1235</v>
      </c>
      <c r="C1657" s="4" t="s">
        <v>16</v>
      </c>
      <c r="D1657" s="4">
        <v>114082205</v>
      </c>
      <c r="E1657" s="4" t="s">
        <v>1757</v>
      </c>
      <c r="F1657" s="4" t="s">
        <v>1758</v>
      </c>
    </row>
    <row r="1658" spans="1:6" x14ac:dyDescent="0.25">
      <c r="A1658" s="4" t="s">
        <v>1</v>
      </c>
      <c r="B1658" s="7">
        <v>1235</v>
      </c>
      <c r="C1658" s="4" t="s">
        <v>16</v>
      </c>
      <c r="D1658" s="4">
        <v>125628864</v>
      </c>
      <c r="E1658" s="4" t="s">
        <v>1765</v>
      </c>
      <c r="F1658" s="4" t="s">
        <v>1758</v>
      </c>
    </row>
    <row r="1659" spans="1:6" x14ac:dyDescent="0.25">
      <c r="A1659" s="4" t="s">
        <v>1</v>
      </c>
      <c r="B1659" s="7">
        <v>1235</v>
      </c>
      <c r="C1659" s="4" t="s">
        <v>16</v>
      </c>
      <c r="D1659" s="4">
        <v>114150383</v>
      </c>
      <c r="E1659" s="4" t="s">
        <v>1743</v>
      </c>
      <c r="F1659" s="4" t="s">
        <v>1744</v>
      </c>
    </row>
    <row r="1660" spans="1:6" x14ac:dyDescent="0.25">
      <c r="A1660" s="4" t="s">
        <v>1</v>
      </c>
      <c r="B1660" s="7">
        <v>1235</v>
      </c>
      <c r="C1660" s="4" t="s">
        <v>16</v>
      </c>
      <c r="D1660" s="4">
        <v>125710890</v>
      </c>
      <c r="E1660" s="4" t="s">
        <v>1741</v>
      </c>
      <c r="F1660" s="4" t="s">
        <v>1742</v>
      </c>
    </row>
    <row r="1661" spans="1:6" x14ac:dyDescent="0.25">
      <c r="A1661" s="4" t="s">
        <v>1</v>
      </c>
      <c r="B1661" s="7">
        <v>1235</v>
      </c>
      <c r="C1661" s="4" t="s">
        <v>16</v>
      </c>
      <c r="D1661" s="4">
        <v>113898897</v>
      </c>
      <c r="E1661" s="4" t="s">
        <v>1762</v>
      </c>
      <c r="F1661" s="4" t="s">
        <v>1742</v>
      </c>
    </row>
    <row r="1662" spans="1:6" x14ac:dyDescent="0.25">
      <c r="A1662" s="4" t="s">
        <v>1</v>
      </c>
      <c r="B1662" s="7">
        <v>1235</v>
      </c>
      <c r="C1662" s="4" t="s">
        <v>16</v>
      </c>
      <c r="D1662" s="4">
        <v>112794956</v>
      </c>
      <c r="E1662" s="4" t="s">
        <v>1739</v>
      </c>
      <c r="F1662" s="4" t="s">
        <v>1740</v>
      </c>
    </row>
    <row r="1663" spans="1:6" x14ac:dyDescent="0.25">
      <c r="A1663" s="4" t="s">
        <v>1</v>
      </c>
      <c r="B1663" s="7">
        <v>1235</v>
      </c>
      <c r="C1663" s="4" t="s">
        <v>16</v>
      </c>
      <c r="D1663" s="4">
        <v>112578206</v>
      </c>
      <c r="E1663" s="4" t="s">
        <v>1767</v>
      </c>
      <c r="F1663" s="4" t="s">
        <v>1768</v>
      </c>
    </row>
    <row r="1664" spans="1:6" x14ac:dyDescent="0.25">
      <c r="A1664" s="4" t="s">
        <v>1</v>
      </c>
      <c r="B1664" s="7">
        <v>1065</v>
      </c>
      <c r="C1664" s="4" t="s">
        <v>17</v>
      </c>
      <c r="D1664" s="4">
        <v>125945525</v>
      </c>
      <c r="E1664" s="4" t="s">
        <v>1788</v>
      </c>
      <c r="F1664" s="4" t="s">
        <v>1789</v>
      </c>
    </row>
    <row r="1665" spans="1:6" x14ac:dyDescent="0.25">
      <c r="A1665" s="4" t="s">
        <v>1</v>
      </c>
      <c r="B1665" s="7">
        <v>1065</v>
      </c>
      <c r="C1665" s="4" t="s">
        <v>17</v>
      </c>
      <c r="D1665" s="4">
        <v>121045774</v>
      </c>
      <c r="E1665" s="4" t="s">
        <v>1797</v>
      </c>
      <c r="F1665" s="4" t="s">
        <v>1789</v>
      </c>
    </row>
    <row r="1666" spans="1:6" x14ac:dyDescent="0.25">
      <c r="A1666" s="4" t="s">
        <v>1</v>
      </c>
      <c r="B1666" s="7">
        <v>1065</v>
      </c>
      <c r="C1666" s="4" t="s">
        <v>17</v>
      </c>
      <c r="D1666" s="4">
        <v>123727488</v>
      </c>
      <c r="E1666" s="4" t="s">
        <v>1824</v>
      </c>
      <c r="F1666" s="4" t="s">
        <v>1789</v>
      </c>
    </row>
    <row r="1667" spans="1:6" x14ac:dyDescent="0.25">
      <c r="A1667" s="4" t="s">
        <v>1</v>
      </c>
      <c r="B1667" s="7">
        <v>1065</v>
      </c>
      <c r="C1667" s="4" t="s">
        <v>17</v>
      </c>
      <c r="D1667" s="4">
        <v>122591399</v>
      </c>
      <c r="E1667" s="4" t="s">
        <v>1828</v>
      </c>
      <c r="F1667" s="4" t="s">
        <v>1789</v>
      </c>
    </row>
    <row r="1668" spans="1:6" x14ac:dyDescent="0.25">
      <c r="A1668" s="4" t="s">
        <v>1</v>
      </c>
      <c r="B1668" s="7">
        <v>1065</v>
      </c>
      <c r="C1668" s="4" t="s">
        <v>17</v>
      </c>
      <c r="D1668" s="4">
        <v>125073555</v>
      </c>
      <c r="E1668" s="4" t="s">
        <v>1835</v>
      </c>
      <c r="F1668" s="4" t="s">
        <v>1789</v>
      </c>
    </row>
    <row r="1669" spans="1:6" x14ac:dyDescent="0.25">
      <c r="A1669" s="4" t="s">
        <v>1</v>
      </c>
      <c r="B1669" s="7">
        <v>1065</v>
      </c>
      <c r="C1669" s="4" t="s">
        <v>17</v>
      </c>
      <c r="D1669" s="4">
        <v>122256669</v>
      </c>
      <c r="E1669" s="4" t="s">
        <v>1854</v>
      </c>
      <c r="F1669" s="4" t="s">
        <v>1789</v>
      </c>
    </row>
    <row r="1670" spans="1:6" x14ac:dyDescent="0.25">
      <c r="A1670" s="4" t="s">
        <v>1</v>
      </c>
      <c r="B1670" s="7">
        <v>904272</v>
      </c>
      <c r="C1670" s="4" t="s">
        <v>17</v>
      </c>
      <c r="D1670" s="4">
        <v>121653333</v>
      </c>
      <c r="E1670" s="4" t="s">
        <v>3892</v>
      </c>
      <c r="F1670" s="4" t="s">
        <v>76</v>
      </c>
    </row>
    <row r="1671" spans="1:6" x14ac:dyDescent="0.25">
      <c r="A1671" s="4" t="s">
        <v>1</v>
      </c>
      <c r="B1671" s="7">
        <v>1065</v>
      </c>
      <c r="C1671" s="4" t="s">
        <v>17</v>
      </c>
      <c r="D1671" s="4">
        <v>122253272</v>
      </c>
      <c r="E1671" s="4" t="s">
        <v>1823</v>
      </c>
      <c r="F1671" s="4" t="s">
        <v>76</v>
      </c>
    </row>
    <row r="1672" spans="1:6" x14ac:dyDescent="0.25">
      <c r="A1672" s="4" t="s">
        <v>1</v>
      </c>
      <c r="B1672" s="7">
        <v>1065</v>
      </c>
      <c r="C1672" s="4" t="s">
        <v>17</v>
      </c>
      <c r="D1672" s="4">
        <v>122249673</v>
      </c>
      <c r="E1672" s="4" t="s">
        <v>1842</v>
      </c>
      <c r="F1672" s="4" t="s">
        <v>76</v>
      </c>
    </row>
    <row r="1673" spans="1:6" x14ac:dyDescent="0.25">
      <c r="A1673" s="4" t="s">
        <v>1</v>
      </c>
      <c r="B1673" s="7">
        <v>1065</v>
      </c>
      <c r="C1673" s="4" t="s">
        <v>17</v>
      </c>
      <c r="D1673" s="4">
        <v>125671158</v>
      </c>
      <c r="E1673" s="4" t="s">
        <v>1780</v>
      </c>
      <c r="F1673" s="4" t="s">
        <v>1781</v>
      </c>
    </row>
    <row r="1674" spans="1:6" x14ac:dyDescent="0.25">
      <c r="A1674" s="4" t="s">
        <v>1</v>
      </c>
      <c r="B1674" s="7">
        <v>1065</v>
      </c>
      <c r="C1674" s="4" t="s">
        <v>17</v>
      </c>
      <c r="D1674" s="4">
        <v>122188334</v>
      </c>
      <c r="E1674" s="4" t="s">
        <v>1825</v>
      </c>
      <c r="F1674" s="4" t="s">
        <v>1781</v>
      </c>
    </row>
    <row r="1675" spans="1:6" x14ac:dyDescent="0.25">
      <c r="A1675" s="4" t="s">
        <v>1</v>
      </c>
      <c r="B1675" s="7">
        <v>1065</v>
      </c>
      <c r="C1675" s="4" t="s">
        <v>17</v>
      </c>
      <c r="D1675" s="4">
        <v>121653009</v>
      </c>
      <c r="E1675" s="4" t="s">
        <v>1827</v>
      </c>
      <c r="F1675" s="4" t="s">
        <v>1781</v>
      </c>
    </row>
    <row r="1676" spans="1:6" x14ac:dyDescent="0.25">
      <c r="A1676" s="4" t="s">
        <v>1</v>
      </c>
      <c r="B1676" s="7">
        <v>1065</v>
      </c>
      <c r="C1676" s="4" t="s">
        <v>17</v>
      </c>
      <c r="D1676" s="4">
        <v>125806367</v>
      </c>
      <c r="E1676" s="4" t="s">
        <v>1784</v>
      </c>
      <c r="F1676" s="4" t="s">
        <v>1785</v>
      </c>
    </row>
    <row r="1677" spans="1:6" x14ac:dyDescent="0.25">
      <c r="A1677" s="4" t="s">
        <v>1</v>
      </c>
      <c r="B1677" s="7">
        <v>1065</v>
      </c>
      <c r="C1677" s="4" t="s">
        <v>17</v>
      </c>
      <c r="D1677" s="4">
        <v>124509512</v>
      </c>
      <c r="E1677" s="4" t="s">
        <v>1816</v>
      </c>
      <c r="F1677" s="4" t="s">
        <v>1785</v>
      </c>
    </row>
    <row r="1678" spans="1:6" x14ac:dyDescent="0.25">
      <c r="A1678" s="4" t="s">
        <v>1</v>
      </c>
      <c r="B1678" s="7">
        <v>1065</v>
      </c>
      <c r="C1678" s="4" t="s">
        <v>17</v>
      </c>
      <c r="D1678" s="4">
        <v>124864956</v>
      </c>
      <c r="E1678" s="4" t="s">
        <v>1826</v>
      </c>
      <c r="F1678" s="4" t="s">
        <v>1785</v>
      </c>
    </row>
    <row r="1679" spans="1:6" x14ac:dyDescent="0.25">
      <c r="A1679" s="4" t="s">
        <v>1</v>
      </c>
      <c r="B1679" s="7">
        <v>1065</v>
      </c>
      <c r="C1679" s="4" t="s">
        <v>17</v>
      </c>
      <c r="D1679" s="4">
        <v>122761973</v>
      </c>
      <c r="E1679" s="4" t="s">
        <v>1829</v>
      </c>
      <c r="F1679" s="4" t="s">
        <v>1785</v>
      </c>
    </row>
    <row r="1680" spans="1:6" x14ac:dyDescent="0.25">
      <c r="A1680" s="4" t="s">
        <v>1</v>
      </c>
      <c r="B1680" s="7">
        <v>1065</v>
      </c>
      <c r="C1680" s="4" t="s">
        <v>17</v>
      </c>
      <c r="D1680" s="4">
        <v>124821644</v>
      </c>
      <c r="E1680" s="4" t="s">
        <v>1799</v>
      </c>
      <c r="F1680" s="4" t="s">
        <v>1800</v>
      </c>
    </row>
    <row r="1681" spans="1:6" x14ac:dyDescent="0.25">
      <c r="A1681" s="4" t="s">
        <v>1</v>
      </c>
      <c r="B1681" s="7">
        <v>1065</v>
      </c>
      <c r="C1681" s="4" t="s">
        <v>17</v>
      </c>
      <c r="D1681" s="4">
        <v>122712505</v>
      </c>
      <c r="E1681" s="4" t="s">
        <v>1812</v>
      </c>
      <c r="F1681" s="4" t="s">
        <v>1800</v>
      </c>
    </row>
    <row r="1682" spans="1:6" x14ac:dyDescent="0.25">
      <c r="A1682" s="4" t="s">
        <v>1</v>
      </c>
      <c r="B1682" s="7">
        <v>1065</v>
      </c>
      <c r="C1682" s="4" t="s">
        <v>17</v>
      </c>
      <c r="D1682" s="4">
        <v>124420693</v>
      </c>
      <c r="E1682" s="4" t="s">
        <v>1860</v>
      </c>
      <c r="F1682" s="4" t="s">
        <v>1800</v>
      </c>
    </row>
    <row r="1683" spans="1:6" x14ac:dyDescent="0.25">
      <c r="A1683" s="4" t="s">
        <v>1</v>
      </c>
      <c r="B1683" s="7">
        <v>1065</v>
      </c>
      <c r="C1683" s="4" t="s">
        <v>17</v>
      </c>
      <c r="D1683" s="4">
        <v>121674218</v>
      </c>
      <c r="E1683" s="4" t="s">
        <v>1778</v>
      </c>
      <c r="F1683" s="4" t="s">
        <v>1779</v>
      </c>
    </row>
    <row r="1684" spans="1:6" x14ac:dyDescent="0.25">
      <c r="A1684" s="4" t="s">
        <v>1</v>
      </c>
      <c r="B1684" s="7">
        <v>1065</v>
      </c>
      <c r="C1684" s="4" t="s">
        <v>17</v>
      </c>
      <c r="D1684" s="4">
        <v>121449093</v>
      </c>
      <c r="E1684" s="4" t="s">
        <v>1787</v>
      </c>
      <c r="F1684" s="4" t="s">
        <v>1779</v>
      </c>
    </row>
    <row r="1685" spans="1:6" x14ac:dyDescent="0.25">
      <c r="A1685" s="4" t="s">
        <v>1</v>
      </c>
      <c r="B1685" s="7">
        <v>1065</v>
      </c>
      <c r="C1685" s="4" t="s">
        <v>17</v>
      </c>
      <c r="D1685" s="4">
        <v>124821648</v>
      </c>
      <c r="E1685" s="4" t="s">
        <v>1801</v>
      </c>
      <c r="F1685" s="4" t="s">
        <v>1779</v>
      </c>
    </row>
    <row r="1686" spans="1:6" x14ac:dyDescent="0.25">
      <c r="A1686" s="4" t="s">
        <v>1</v>
      </c>
      <c r="B1686" s="7">
        <v>1065</v>
      </c>
      <c r="C1686" s="4" t="s">
        <v>17</v>
      </c>
      <c r="D1686" s="4">
        <v>124549361</v>
      </c>
      <c r="E1686" s="4" t="s">
        <v>1856</v>
      </c>
      <c r="F1686" s="4" t="s">
        <v>1779</v>
      </c>
    </row>
    <row r="1687" spans="1:6" x14ac:dyDescent="0.25">
      <c r="A1687" s="4" t="s">
        <v>1</v>
      </c>
      <c r="B1687" s="7">
        <v>1065</v>
      </c>
      <c r="C1687" s="4" t="s">
        <v>17</v>
      </c>
      <c r="D1687" s="4">
        <v>125417541</v>
      </c>
      <c r="E1687" s="4" t="s">
        <v>1837</v>
      </c>
      <c r="F1687" s="4" t="s">
        <v>1838</v>
      </c>
    </row>
    <row r="1688" spans="1:6" x14ac:dyDescent="0.25">
      <c r="A1688" s="4" t="s">
        <v>1</v>
      </c>
      <c r="B1688" s="7">
        <v>1065</v>
      </c>
      <c r="C1688" s="4" t="s">
        <v>17</v>
      </c>
      <c r="D1688" s="4">
        <v>124593141</v>
      </c>
      <c r="E1688" s="4" t="s">
        <v>1855</v>
      </c>
      <c r="F1688" s="4" t="s">
        <v>1838</v>
      </c>
    </row>
    <row r="1689" spans="1:6" x14ac:dyDescent="0.25">
      <c r="A1689" s="4" t="s">
        <v>1</v>
      </c>
      <c r="B1689" s="7">
        <v>1065</v>
      </c>
      <c r="C1689" s="4" t="s">
        <v>17</v>
      </c>
      <c r="D1689" s="4">
        <v>124690199</v>
      </c>
      <c r="E1689" s="4" t="s">
        <v>1769</v>
      </c>
      <c r="F1689" s="4" t="s">
        <v>1770</v>
      </c>
    </row>
    <row r="1690" spans="1:6" x14ac:dyDescent="0.25">
      <c r="A1690" s="4" t="s">
        <v>1</v>
      </c>
      <c r="B1690" s="7">
        <v>1065</v>
      </c>
      <c r="C1690" s="4" t="s">
        <v>17</v>
      </c>
      <c r="D1690" s="4">
        <v>120906398</v>
      </c>
      <c r="E1690" s="4" t="s">
        <v>1771</v>
      </c>
      <c r="F1690" s="4" t="s">
        <v>1770</v>
      </c>
    </row>
    <row r="1691" spans="1:6" x14ac:dyDescent="0.25">
      <c r="A1691" s="4" t="s">
        <v>1</v>
      </c>
      <c r="B1691" s="7">
        <v>1065</v>
      </c>
      <c r="C1691" s="4" t="s">
        <v>17</v>
      </c>
      <c r="D1691" s="4">
        <v>122040773</v>
      </c>
      <c r="E1691" s="4" t="s">
        <v>1792</v>
      </c>
      <c r="F1691" s="4" t="s">
        <v>1770</v>
      </c>
    </row>
    <row r="1692" spans="1:6" x14ac:dyDescent="0.25">
      <c r="A1692" s="4" t="s">
        <v>1</v>
      </c>
      <c r="B1692" s="7">
        <v>1065</v>
      </c>
      <c r="C1692" s="4" t="s">
        <v>17</v>
      </c>
      <c r="D1692" s="4">
        <v>122769035</v>
      </c>
      <c r="E1692" s="4" t="s">
        <v>1830</v>
      </c>
      <c r="F1692" s="4" t="s">
        <v>1770</v>
      </c>
    </row>
    <row r="1693" spans="1:6" x14ac:dyDescent="0.25">
      <c r="A1693" s="4" t="s">
        <v>1</v>
      </c>
      <c r="B1693" s="7">
        <v>1065</v>
      </c>
      <c r="C1693" s="4" t="s">
        <v>17</v>
      </c>
      <c r="D1693" s="4">
        <v>125653504</v>
      </c>
      <c r="E1693" s="4" t="s">
        <v>1831</v>
      </c>
      <c r="F1693" s="4" t="s">
        <v>1770</v>
      </c>
    </row>
    <row r="1694" spans="1:6" x14ac:dyDescent="0.25">
      <c r="A1694" s="4" t="s">
        <v>1</v>
      </c>
      <c r="B1694" s="7">
        <v>1065</v>
      </c>
      <c r="C1694" s="4" t="s">
        <v>17</v>
      </c>
      <c r="D1694" s="4">
        <v>125467240</v>
      </c>
      <c r="E1694" s="4" t="s">
        <v>1832</v>
      </c>
      <c r="F1694" s="4" t="s">
        <v>1770</v>
      </c>
    </row>
    <row r="1695" spans="1:6" x14ac:dyDescent="0.25">
      <c r="A1695" s="4" t="s">
        <v>1</v>
      </c>
      <c r="B1695" s="7">
        <v>1065</v>
      </c>
      <c r="C1695" s="4" t="s">
        <v>17</v>
      </c>
      <c r="D1695" s="4">
        <v>125907502</v>
      </c>
      <c r="E1695" s="4" t="s">
        <v>1850</v>
      </c>
      <c r="F1695" s="4" t="s">
        <v>1770</v>
      </c>
    </row>
    <row r="1696" spans="1:6" x14ac:dyDescent="0.25">
      <c r="A1696" s="4" t="s">
        <v>1</v>
      </c>
      <c r="B1696" s="7">
        <v>1065</v>
      </c>
      <c r="C1696" s="4" t="s">
        <v>17</v>
      </c>
      <c r="D1696" s="4">
        <v>124145125</v>
      </c>
      <c r="E1696" s="4" t="s">
        <v>1810</v>
      </c>
      <c r="F1696" s="4" t="s">
        <v>1811</v>
      </c>
    </row>
    <row r="1697" spans="1:6" x14ac:dyDescent="0.25">
      <c r="A1697" s="4" t="s">
        <v>1</v>
      </c>
      <c r="B1697" s="7">
        <v>1065</v>
      </c>
      <c r="C1697" s="4" t="s">
        <v>17</v>
      </c>
      <c r="D1697" s="4">
        <v>125794985</v>
      </c>
      <c r="E1697" s="4" t="s">
        <v>1847</v>
      </c>
      <c r="F1697" s="4" t="s">
        <v>1811</v>
      </c>
    </row>
    <row r="1698" spans="1:6" x14ac:dyDescent="0.25">
      <c r="A1698" s="4" t="s">
        <v>1</v>
      </c>
      <c r="B1698" s="7">
        <v>1065</v>
      </c>
      <c r="C1698" s="4" t="s">
        <v>17</v>
      </c>
      <c r="D1698" s="4">
        <v>123636347</v>
      </c>
      <c r="E1698" s="4" t="s">
        <v>1848</v>
      </c>
      <c r="F1698" s="4" t="s">
        <v>1811</v>
      </c>
    </row>
    <row r="1699" spans="1:6" x14ac:dyDescent="0.25">
      <c r="A1699" s="4" t="s">
        <v>1</v>
      </c>
      <c r="B1699" s="7">
        <v>1065</v>
      </c>
      <c r="C1699" s="4" t="s">
        <v>17</v>
      </c>
      <c r="D1699" s="4">
        <v>125968432</v>
      </c>
      <c r="E1699" s="4" t="s">
        <v>1853</v>
      </c>
      <c r="F1699" s="4" t="s">
        <v>1811</v>
      </c>
    </row>
    <row r="1700" spans="1:6" x14ac:dyDescent="0.25">
      <c r="A1700" s="4" t="s">
        <v>1</v>
      </c>
      <c r="B1700" s="7">
        <v>1065</v>
      </c>
      <c r="C1700" s="4" t="s">
        <v>17</v>
      </c>
      <c r="D1700" s="4">
        <v>121174179</v>
      </c>
      <c r="E1700" s="4" t="s">
        <v>1859</v>
      </c>
      <c r="F1700" s="4" t="s">
        <v>1811</v>
      </c>
    </row>
    <row r="1701" spans="1:6" x14ac:dyDescent="0.25">
      <c r="A1701" s="4" t="s">
        <v>1</v>
      </c>
      <c r="B1701" s="7">
        <v>1065</v>
      </c>
      <c r="C1701" s="4" t="s">
        <v>17</v>
      </c>
      <c r="D1701" s="4">
        <v>121050157</v>
      </c>
      <c r="E1701" s="4" t="s">
        <v>1790</v>
      </c>
      <c r="F1701" s="4" t="s">
        <v>1791</v>
      </c>
    </row>
    <row r="1702" spans="1:6" x14ac:dyDescent="0.25">
      <c r="A1702" s="4" t="s">
        <v>1</v>
      </c>
      <c r="B1702" s="7">
        <v>1065</v>
      </c>
      <c r="C1702" s="4" t="s">
        <v>17</v>
      </c>
      <c r="D1702" s="4">
        <v>120218931</v>
      </c>
      <c r="E1702" s="4" t="s">
        <v>1774</v>
      </c>
      <c r="F1702" s="4" t="s">
        <v>1775</v>
      </c>
    </row>
    <row r="1703" spans="1:6" x14ac:dyDescent="0.25">
      <c r="A1703" s="4" t="s">
        <v>1</v>
      </c>
      <c r="B1703" s="7">
        <v>1065</v>
      </c>
      <c r="C1703" s="4" t="s">
        <v>17</v>
      </c>
      <c r="D1703" s="4">
        <v>125805221</v>
      </c>
      <c r="E1703" s="4" t="s">
        <v>1822</v>
      </c>
      <c r="F1703" s="4" t="s">
        <v>1775</v>
      </c>
    </row>
    <row r="1704" spans="1:6" x14ac:dyDescent="0.25">
      <c r="A1704" s="4" t="s">
        <v>1</v>
      </c>
      <c r="B1704" s="7">
        <v>1065</v>
      </c>
      <c r="C1704" s="4" t="s">
        <v>17</v>
      </c>
      <c r="D1704" s="4">
        <v>125241312</v>
      </c>
      <c r="E1704" s="4" t="s">
        <v>1795</v>
      </c>
      <c r="F1704" s="4" t="s">
        <v>1796</v>
      </c>
    </row>
    <row r="1705" spans="1:6" x14ac:dyDescent="0.25">
      <c r="A1705" s="4" t="s">
        <v>1</v>
      </c>
      <c r="B1705" s="7">
        <v>1065</v>
      </c>
      <c r="C1705" s="4" t="s">
        <v>17</v>
      </c>
      <c r="D1705" s="4">
        <v>122777677</v>
      </c>
      <c r="E1705" s="4" t="s">
        <v>1805</v>
      </c>
      <c r="F1705" s="4" t="s">
        <v>1796</v>
      </c>
    </row>
    <row r="1706" spans="1:6" x14ac:dyDescent="0.25">
      <c r="A1706" s="4" t="s">
        <v>1</v>
      </c>
      <c r="B1706" s="7">
        <v>1065</v>
      </c>
      <c r="C1706" s="4" t="s">
        <v>17</v>
      </c>
      <c r="D1706" s="4">
        <v>125824508</v>
      </c>
      <c r="E1706" s="4" t="s">
        <v>1821</v>
      </c>
      <c r="F1706" s="4" t="s">
        <v>1796</v>
      </c>
    </row>
    <row r="1707" spans="1:6" x14ac:dyDescent="0.25">
      <c r="A1707" s="4" t="s">
        <v>1</v>
      </c>
      <c r="B1707" s="7">
        <v>1065</v>
      </c>
      <c r="C1707" s="4" t="s">
        <v>17</v>
      </c>
      <c r="D1707" s="4">
        <v>124295814</v>
      </c>
      <c r="E1707" s="4" t="s">
        <v>1852</v>
      </c>
      <c r="F1707" s="4" t="s">
        <v>1796</v>
      </c>
    </row>
    <row r="1708" spans="1:6" x14ac:dyDescent="0.25">
      <c r="A1708" s="4" t="s">
        <v>1</v>
      </c>
      <c r="B1708" s="7">
        <v>1065</v>
      </c>
      <c r="C1708" s="4" t="s">
        <v>17</v>
      </c>
      <c r="D1708" s="4">
        <v>125417554</v>
      </c>
      <c r="E1708" s="4" t="s">
        <v>1840</v>
      </c>
      <c r="F1708" s="4" t="s">
        <v>1841</v>
      </c>
    </row>
    <row r="1709" spans="1:6" x14ac:dyDescent="0.25">
      <c r="A1709" s="4" t="s">
        <v>1</v>
      </c>
      <c r="B1709" s="7">
        <v>1065</v>
      </c>
      <c r="C1709" s="4" t="s">
        <v>17</v>
      </c>
      <c r="D1709" s="4">
        <v>120213062</v>
      </c>
      <c r="E1709" s="4" t="s">
        <v>1833</v>
      </c>
      <c r="F1709" s="4" t="s">
        <v>1834</v>
      </c>
    </row>
    <row r="1710" spans="1:6" x14ac:dyDescent="0.25">
      <c r="A1710" s="4" t="s">
        <v>1</v>
      </c>
      <c r="B1710" s="7">
        <v>1065</v>
      </c>
      <c r="C1710" s="4" t="s">
        <v>17</v>
      </c>
      <c r="D1710" s="4">
        <v>120669295</v>
      </c>
      <c r="E1710" s="4" t="s">
        <v>1846</v>
      </c>
      <c r="F1710" s="4" t="s">
        <v>1834</v>
      </c>
    </row>
    <row r="1711" spans="1:6" x14ac:dyDescent="0.25">
      <c r="A1711" s="4" t="s">
        <v>1</v>
      </c>
      <c r="B1711" s="7">
        <v>1065</v>
      </c>
      <c r="C1711" s="4" t="s">
        <v>17</v>
      </c>
      <c r="D1711" s="4">
        <v>125947372</v>
      </c>
      <c r="E1711" s="4" t="s">
        <v>1819</v>
      </c>
      <c r="F1711" s="4" t="s">
        <v>1820</v>
      </c>
    </row>
    <row r="1712" spans="1:6" x14ac:dyDescent="0.25">
      <c r="A1712" s="4" t="s">
        <v>1</v>
      </c>
      <c r="B1712" s="7">
        <v>1065</v>
      </c>
      <c r="C1712" s="4" t="s">
        <v>17</v>
      </c>
      <c r="D1712" s="4">
        <v>125633776</v>
      </c>
      <c r="E1712" s="4" t="s">
        <v>1843</v>
      </c>
      <c r="F1712" s="4" t="s">
        <v>1820</v>
      </c>
    </row>
    <row r="1713" spans="1:6" x14ac:dyDescent="0.25">
      <c r="A1713" s="4" t="s">
        <v>1</v>
      </c>
      <c r="B1713" s="7">
        <v>1065</v>
      </c>
      <c r="C1713" s="4" t="s">
        <v>17</v>
      </c>
      <c r="D1713" s="4">
        <v>125790253</v>
      </c>
      <c r="E1713" s="4" t="s">
        <v>1793</v>
      </c>
      <c r="F1713" s="4" t="s">
        <v>1794</v>
      </c>
    </row>
    <row r="1714" spans="1:6" x14ac:dyDescent="0.25">
      <c r="A1714" s="4" t="s">
        <v>1</v>
      </c>
      <c r="B1714" s="7">
        <v>1065</v>
      </c>
      <c r="C1714" s="4" t="s">
        <v>17</v>
      </c>
      <c r="D1714" s="4">
        <v>120709038</v>
      </c>
      <c r="E1714" s="4" t="s">
        <v>1798</v>
      </c>
      <c r="F1714" s="4" t="s">
        <v>1794</v>
      </c>
    </row>
    <row r="1715" spans="1:6" x14ac:dyDescent="0.25">
      <c r="A1715" s="4" t="s">
        <v>1</v>
      </c>
      <c r="B1715" s="7">
        <v>1065</v>
      </c>
      <c r="C1715" s="4" t="s">
        <v>17</v>
      </c>
      <c r="D1715" s="4">
        <v>116780012</v>
      </c>
      <c r="E1715" s="4" t="s">
        <v>1808</v>
      </c>
      <c r="F1715" s="4" t="s">
        <v>1809</v>
      </c>
    </row>
    <row r="1716" spans="1:6" x14ac:dyDescent="0.25">
      <c r="A1716" s="4" t="s">
        <v>1</v>
      </c>
      <c r="B1716" s="7">
        <v>1065</v>
      </c>
      <c r="C1716" s="4" t="s">
        <v>17</v>
      </c>
      <c r="D1716" s="4">
        <v>125114695</v>
      </c>
      <c r="E1716" s="4" t="s">
        <v>1849</v>
      </c>
      <c r="F1716" s="4" t="s">
        <v>1809</v>
      </c>
    </row>
    <row r="1717" spans="1:6" x14ac:dyDescent="0.25">
      <c r="A1717" s="4" t="s">
        <v>1</v>
      </c>
      <c r="B1717" s="7">
        <v>1065</v>
      </c>
      <c r="C1717" s="4" t="s">
        <v>17</v>
      </c>
      <c r="D1717" s="4">
        <v>122994023</v>
      </c>
      <c r="E1717" s="4" t="s">
        <v>1776</v>
      </c>
      <c r="F1717" s="4" t="s">
        <v>1777</v>
      </c>
    </row>
    <row r="1718" spans="1:6" x14ac:dyDescent="0.25">
      <c r="A1718" s="4" t="s">
        <v>1</v>
      </c>
      <c r="B1718" s="7">
        <v>1065</v>
      </c>
      <c r="C1718" s="4" t="s">
        <v>17</v>
      </c>
      <c r="D1718" s="4">
        <v>122308115</v>
      </c>
      <c r="E1718" s="4" t="s">
        <v>1839</v>
      </c>
      <c r="F1718" s="4" t="s">
        <v>1777</v>
      </c>
    </row>
    <row r="1719" spans="1:6" x14ac:dyDescent="0.25">
      <c r="A1719" s="4" t="s">
        <v>1</v>
      </c>
      <c r="B1719" s="7">
        <v>1065</v>
      </c>
      <c r="C1719" s="4" t="s">
        <v>17</v>
      </c>
      <c r="D1719" s="4">
        <v>124207181</v>
      </c>
      <c r="E1719" s="4" t="s">
        <v>1772</v>
      </c>
      <c r="F1719" s="4" t="s">
        <v>1773</v>
      </c>
    </row>
    <row r="1720" spans="1:6" x14ac:dyDescent="0.25">
      <c r="A1720" s="4" t="s">
        <v>1</v>
      </c>
      <c r="B1720" s="7">
        <v>1065</v>
      </c>
      <c r="C1720" s="4" t="s">
        <v>17</v>
      </c>
      <c r="D1720" s="4">
        <v>120665398</v>
      </c>
      <c r="E1720" s="4" t="s">
        <v>1786</v>
      </c>
      <c r="F1720" s="4" t="s">
        <v>1773</v>
      </c>
    </row>
    <row r="1721" spans="1:6" x14ac:dyDescent="0.25">
      <c r="A1721" s="4" t="s">
        <v>1</v>
      </c>
      <c r="B1721" s="7">
        <v>1065</v>
      </c>
      <c r="C1721" s="4" t="s">
        <v>17</v>
      </c>
      <c r="D1721" s="4">
        <v>116168481</v>
      </c>
      <c r="E1721" s="4" t="s">
        <v>1815</v>
      </c>
      <c r="F1721" s="4" t="s">
        <v>1773</v>
      </c>
    </row>
    <row r="1722" spans="1:6" x14ac:dyDescent="0.25">
      <c r="A1722" s="4" t="s">
        <v>1</v>
      </c>
      <c r="B1722" s="7">
        <v>1065</v>
      </c>
      <c r="C1722" s="4" t="s">
        <v>17</v>
      </c>
      <c r="D1722" s="4">
        <v>120641009</v>
      </c>
      <c r="E1722" s="4" t="s">
        <v>1857</v>
      </c>
      <c r="F1722" s="4" t="s">
        <v>1858</v>
      </c>
    </row>
    <row r="1723" spans="1:6" x14ac:dyDescent="0.25">
      <c r="A1723" s="4" t="s">
        <v>1</v>
      </c>
      <c r="B1723" s="7">
        <v>1065</v>
      </c>
      <c r="C1723" s="4" t="s">
        <v>17</v>
      </c>
      <c r="D1723" s="4">
        <v>116158408</v>
      </c>
      <c r="E1723" s="4" t="s">
        <v>1802</v>
      </c>
      <c r="F1723" s="4" t="s">
        <v>1803</v>
      </c>
    </row>
    <row r="1724" spans="1:6" x14ac:dyDescent="0.25">
      <c r="A1724" s="4" t="s">
        <v>1</v>
      </c>
      <c r="B1724" s="7">
        <v>1065</v>
      </c>
      <c r="C1724" s="4" t="s">
        <v>17</v>
      </c>
      <c r="D1724" s="4">
        <v>125772186</v>
      </c>
      <c r="E1724" s="4" t="s">
        <v>1804</v>
      </c>
      <c r="F1724" s="4" t="s">
        <v>1803</v>
      </c>
    </row>
    <row r="1725" spans="1:6" x14ac:dyDescent="0.25">
      <c r="A1725" s="4" t="s">
        <v>1</v>
      </c>
      <c r="B1725" s="7">
        <v>1065</v>
      </c>
      <c r="C1725" s="4" t="s">
        <v>17</v>
      </c>
      <c r="D1725" s="4">
        <v>115821796</v>
      </c>
      <c r="E1725" s="4" t="s">
        <v>1844</v>
      </c>
      <c r="F1725" s="4" t="s">
        <v>1845</v>
      </c>
    </row>
    <row r="1726" spans="1:6" x14ac:dyDescent="0.25">
      <c r="A1726" s="4" t="s">
        <v>1</v>
      </c>
      <c r="B1726" s="7">
        <v>1065</v>
      </c>
      <c r="C1726" s="4" t="s">
        <v>17</v>
      </c>
      <c r="D1726" s="4">
        <v>120218950</v>
      </c>
      <c r="E1726" s="4" t="s">
        <v>1806</v>
      </c>
      <c r="F1726" s="4" t="s">
        <v>1807</v>
      </c>
    </row>
    <row r="1727" spans="1:6" x14ac:dyDescent="0.25">
      <c r="A1727" s="4" t="s">
        <v>1</v>
      </c>
      <c r="B1727" s="7">
        <v>1065</v>
      </c>
      <c r="C1727" s="4" t="s">
        <v>17</v>
      </c>
      <c r="D1727" s="4">
        <v>124165519</v>
      </c>
      <c r="E1727" s="4" t="s">
        <v>1813</v>
      </c>
      <c r="F1727" s="4" t="s">
        <v>1814</v>
      </c>
    </row>
    <row r="1728" spans="1:6" x14ac:dyDescent="0.25">
      <c r="A1728" s="4" t="s">
        <v>1</v>
      </c>
      <c r="B1728" s="7">
        <v>1065</v>
      </c>
      <c r="C1728" s="4" t="s">
        <v>17</v>
      </c>
      <c r="D1728" s="4">
        <v>125886213</v>
      </c>
      <c r="E1728" s="4" t="s">
        <v>1851</v>
      </c>
      <c r="F1728" s="4" t="s">
        <v>1814</v>
      </c>
    </row>
    <row r="1729" spans="1:6" x14ac:dyDescent="0.25">
      <c r="A1729" s="4" t="s">
        <v>1</v>
      </c>
      <c r="B1729" s="7">
        <v>1065</v>
      </c>
      <c r="C1729" s="4" t="s">
        <v>17</v>
      </c>
      <c r="D1729" s="4">
        <v>114967712</v>
      </c>
      <c r="E1729" s="4" t="s">
        <v>1782</v>
      </c>
      <c r="F1729" s="4" t="s">
        <v>1783</v>
      </c>
    </row>
    <row r="1730" spans="1:6" x14ac:dyDescent="0.25">
      <c r="A1730" s="4" t="s">
        <v>1</v>
      </c>
      <c r="B1730" s="7">
        <v>1065</v>
      </c>
      <c r="C1730" s="4" t="s">
        <v>17</v>
      </c>
      <c r="D1730" s="4">
        <v>116335419</v>
      </c>
      <c r="E1730" s="4" t="s">
        <v>1817</v>
      </c>
      <c r="F1730" s="4" t="s">
        <v>1818</v>
      </c>
    </row>
    <row r="1731" spans="1:6" x14ac:dyDescent="0.25">
      <c r="A1731" s="4" t="s">
        <v>1</v>
      </c>
      <c r="B1731" s="7">
        <v>1065</v>
      </c>
      <c r="C1731" s="4" t="s">
        <v>17</v>
      </c>
      <c r="D1731" s="4">
        <v>116236738</v>
      </c>
      <c r="E1731" s="4" t="s">
        <v>1836</v>
      </c>
      <c r="F1731" s="4" t="s">
        <v>1818</v>
      </c>
    </row>
    <row r="1732" spans="1:6" x14ac:dyDescent="0.25">
      <c r="A1732" s="4" t="s">
        <v>1</v>
      </c>
      <c r="B1732" s="7">
        <v>911537</v>
      </c>
      <c r="C1732" s="4" t="s">
        <v>18</v>
      </c>
      <c r="D1732" s="4">
        <v>122351176</v>
      </c>
      <c r="E1732" s="4" t="s">
        <v>1876</v>
      </c>
      <c r="F1732" s="4" t="s">
        <v>1789</v>
      </c>
    </row>
    <row r="1733" spans="1:6" x14ac:dyDescent="0.25">
      <c r="A1733" s="4" t="s">
        <v>1</v>
      </c>
      <c r="B1733" s="7">
        <v>911537</v>
      </c>
      <c r="C1733" s="4" t="s">
        <v>18</v>
      </c>
      <c r="D1733" s="4">
        <v>121202472</v>
      </c>
      <c r="E1733" s="4" t="s">
        <v>1891</v>
      </c>
      <c r="F1733" s="4" t="s">
        <v>1789</v>
      </c>
    </row>
    <row r="1734" spans="1:6" x14ac:dyDescent="0.25">
      <c r="A1734" s="4" t="s">
        <v>1</v>
      </c>
      <c r="B1734" s="7">
        <v>911537</v>
      </c>
      <c r="C1734" s="4" t="s">
        <v>18</v>
      </c>
      <c r="D1734" s="4">
        <v>121190895</v>
      </c>
      <c r="E1734" s="4" t="s">
        <v>1894</v>
      </c>
      <c r="F1734" s="4" t="s">
        <v>1789</v>
      </c>
    </row>
    <row r="1735" spans="1:6" x14ac:dyDescent="0.25">
      <c r="A1735" s="4" t="s">
        <v>1</v>
      </c>
      <c r="B1735" s="7">
        <v>911537</v>
      </c>
      <c r="C1735" s="4" t="s">
        <v>18</v>
      </c>
      <c r="D1735" s="4">
        <v>122653024</v>
      </c>
      <c r="E1735" s="4" t="s">
        <v>1866</v>
      </c>
      <c r="F1735" s="4" t="s">
        <v>76</v>
      </c>
    </row>
    <row r="1736" spans="1:6" x14ac:dyDescent="0.25">
      <c r="A1736" s="4" t="s">
        <v>1</v>
      </c>
      <c r="B1736" s="7">
        <v>911537</v>
      </c>
      <c r="C1736" s="4" t="s">
        <v>18</v>
      </c>
      <c r="D1736" s="4">
        <v>122153483</v>
      </c>
      <c r="E1736" s="4" t="s">
        <v>1877</v>
      </c>
      <c r="F1736" s="4" t="s">
        <v>76</v>
      </c>
    </row>
    <row r="1737" spans="1:6" x14ac:dyDescent="0.25">
      <c r="A1737" s="4" t="s">
        <v>1</v>
      </c>
      <c r="B1737" s="7">
        <v>911537</v>
      </c>
      <c r="C1737" s="4" t="s">
        <v>18</v>
      </c>
      <c r="D1737" s="4">
        <v>122245630</v>
      </c>
      <c r="E1737" s="4" t="s">
        <v>1879</v>
      </c>
      <c r="F1737" s="4" t="s">
        <v>76</v>
      </c>
    </row>
    <row r="1738" spans="1:6" x14ac:dyDescent="0.25">
      <c r="A1738" s="4" t="s">
        <v>1</v>
      </c>
      <c r="B1738" s="7">
        <v>911537</v>
      </c>
      <c r="C1738" s="4" t="s">
        <v>18</v>
      </c>
      <c r="D1738" s="4">
        <v>122213267</v>
      </c>
      <c r="E1738" s="4" t="s">
        <v>1889</v>
      </c>
      <c r="F1738" s="4" t="s">
        <v>76</v>
      </c>
    </row>
    <row r="1739" spans="1:6" x14ac:dyDescent="0.25">
      <c r="A1739" s="4" t="s">
        <v>1</v>
      </c>
      <c r="B1739" s="7">
        <v>911537</v>
      </c>
      <c r="C1739" s="4" t="s">
        <v>18</v>
      </c>
      <c r="D1739" s="4">
        <v>121773230</v>
      </c>
      <c r="E1739" s="4" t="s">
        <v>1912</v>
      </c>
      <c r="F1739" s="4" t="s">
        <v>76</v>
      </c>
    </row>
    <row r="1740" spans="1:6" x14ac:dyDescent="0.25">
      <c r="A1740" s="4" t="s">
        <v>1</v>
      </c>
      <c r="B1740" s="7">
        <v>911537</v>
      </c>
      <c r="C1740" s="4" t="s">
        <v>18</v>
      </c>
      <c r="D1740" s="4">
        <v>112805670</v>
      </c>
      <c r="E1740" s="4" t="s">
        <v>1887</v>
      </c>
      <c r="F1740" s="4" t="s">
        <v>1888</v>
      </c>
    </row>
    <row r="1741" spans="1:6" x14ac:dyDescent="0.25">
      <c r="A1741" s="4" t="s">
        <v>1</v>
      </c>
      <c r="B1741" s="7">
        <v>911537</v>
      </c>
      <c r="C1741" s="4" t="s">
        <v>18</v>
      </c>
      <c r="D1741" s="4">
        <v>110409571</v>
      </c>
      <c r="E1741" s="4" t="s">
        <v>1904</v>
      </c>
      <c r="F1741" s="4" t="s">
        <v>1888</v>
      </c>
    </row>
    <row r="1742" spans="1:6" x14ac:dyDescent="0.25">
      <c r="A1742" s="4" t="s">
        <v>1</v>
      </c>
      <c r="B1742" s="7">
        <v>911537</v>
      </c>
      <c r="C1742" s="4" t="s">
        <v>18</v>
      </c>
      <c r="D1742" s="4">
        <v>111844407</v>
      </c>
      <c r="E1742" s="4" t="s">
        <v>1925</v>
      </c>
      <c r="F1742" s="4" t="s">
        <v>1888</v>
      </c>
    </row>
    <row r="1743" spans="1:6" x14ac:dyDescent="0.25">
      <c r="A1743" s="4" t="s">
        <v>1</v>
      </c>
      <c r="B1743" s="7">
        <v>911537</v>
      </c>
      <c r="C1743" s="4" t="s">
        <v>18</v>
      </c>
      <c r="D1743" s="4">
        <v>112487651</v>
      </c>
      <c r="E1743" s="4" t="s">
        <v>1872</v>
      </c>
      <c r="F1743" s="4" t="s">
        <v>1873</v>
      </c>
    </row>
    <row r="1744" spans="1:6" x14ac:dyDescent="0.25">
      <c r="A1744" s="4" t="s">
        <v>1</v>
      </c>
      <c r="B1744" s="7">
        <v>911537</v>
      </c>
      <c r="C1744" s="4" t="s">
        <v>18</v>
      </c>
      <c r="D1744" s="4">
        <v>114062570</v>
      </c>
      <c r="E1744" s="4" t="s">
        <v>1915</v>
      </c>
      <c r="F1744" s="4" t="s">
        <v>1873</v>
      </c>
    </row>
    <row r="1745" spans="1:6" x14ac:dyDescent="0.25">
      <c r="A1745" s="4" t="s">
        <v>1</v>
      </c>
      <c r="B1745" s="7">
        <v>911537</v>
      </c>
      <c r="C1745" s="4" t="s">
        <v>18</v>
      </c>
      <c r="D1745" s="4">
        <v>111798670</v>
      </c>
      <c r="E1745" s="4" t="s">
        <v>1918</v>
      </c>
      <c r="F1745" s="4" t="s">
        <v>1873</v>
      </c>
    </row>
    <row r="1746" spans="1:6" x14ac:dyDescent="0.25">
      <c r="A1746" s="4" t="s">
        <v>1</v>
      </c>
      <c r="B1746" s="7">
        <v>911537</v>
      </c>
      <c r="C1746" s="4" t="s">
        <v>18</v>
      </c>
      <c r="D1746" s="4">
        <v>125379882</v>
      </c>
      <c r="E1746" s="4" t="s">
        <v>1882</v>
      </c>
      <c r="F1746" s="4" t="s">
        <v>1883</v>
      </c>
    </row>
    <row r="1747" spans="1:6" x14ac:dyDescent="0.25">
      <c r="A1747" s="4" t="s">
        <v>1</v>
      </c>
      <c r="B1747" s="7">
        <v>911537</v>
      </c>
      <c r="C1747" s="4" t="s">
        <v>18</v>
      </c>
      <c r="D1747" s="4">
        <v>113312873</v>
      </c>
      <c r="E1747" s="4" t="s">
        <v>1884</v>
      </c>
      <c r="F1747" s="4" t="s">
        <v>1883</v>
      </c>
    </row>
    <row r="1748" spans="1:6" x14ac:dyDescent="0.25">
      <c r="A1748" s="4" t="s">
        <v>1</v>
      </c>
      <c r="B1748" s="7">
        <v>911537</v>
      </c>
      <c r="C1748" s="4" t="s">
        <v>18</v>
      </c>
      <c r="D1748" s="4">
        <v>110342801</v>
      </c>
      <c r="E1748" s="4" t="s">
        <v>1886</v>
      </c>
      <c r="F1748" s="4" t="s">
        <v>1883</v>
      </c>
    </row>
    <row r="1749" spans="1:6" x14ac:dyDescent="0.25">
      <c r="A1749" s="4" t="s">
        <v>1</v>
      </c>
      <c r="B1749" s="7">
        <v>911537</v>
      </c>
      <c r="C1749" s="4" t="s">
        <v>18</v>
      </c>
      <c r="D1749" s="4">
        <v>113676895</v>
      </c>
      <c r="E1749" s="4" t="s">
        <v>1893</v>
      </c>
      <c r="F1749" s="4" t="s">
        <v>1883</v>
      </c>
    </row>
    <row r="1750" spans="1:6" x14ac:dyDescent="0.25">
      <c r="A1750" s="4" t="s">
        <v>1</v>
      </c>
      <c r="B1750" s="7">
        <v>911537</v>
      </c>
      <c r="C1750" s="4" t="s">
        <v>18</v>
      </c>
      <c r="D1750" s="4">
        <v>111768547</v>
      </c>
      <c r="E1750" s="4" t="s">
        <v>1902</v>
      </c>
      <c r="F1750" s="4" t="s">
        <v>1883</v>
      </c>
    </row>
    <row r="1751" spans="1:6" x14ac:dyDescent="0.25">
      <c r="A1751" s="4" t="s">
        <v>1</v>
      </c>
      <c r="B1751" s="7">
        <v>911537</v>
      </c>
      <c r="C1751" s="4" t="s">
        <v>18</v>
      </c>
      <c r="D1751" s="4">
        <v>112644969</v>
      </c>
      <c r="E1751" s="4" t="s">
        <v>1921</v>
      </c>
      <c r="F1751" s="4" t="s">
        <v>1883</v>
      </c>
    </row>
    <row r="1752" spans="1:6" x14ac:dyDescent="0.25">
      <c r="A1752" s="4" t="s">
        <v>1</v>
      </c>
      <c r="B1752" s="7">
        <v>911537</v>
      </c>
      <c r="C1752" s="4" t="s">
        <v>18</v>
      </c>
      <c r="D1752" s="4">
        <v>111714142</v>
      </c>
      <c r="E1752" s="4" t="s">
        <v>1923</v>
      </c>
      <c r="F1752" s="4" t="s">
        <v>1883</v>
      </c>
    </row>
    <row r="1753" spans="1:6" x14ac:dyDescent="0.25">
      <c r="A1753" s="4" t="s">
        <v>1</v>
      </c>
      <c r="B1753" s="7">
        <v>911537</v>
      </c>
      <c r="C1753" s="4" t="s">
        <v>18</v>
      </c>
      <c r="D1753" s="4">
        <v>123703278</v>
      </c>
      <c r="E1753" s="4" t="s">
        <v>1871</v>
      </c>
      <c r="F1753" s="4" t="s">
        <v>1838</v>
      </c>
    </row>
    <row r="1754" spans="1:6" x14ac:dyDescent="0.25">
      <c r="A1754" s="4" t="s">
        <v>1</v>
      </c>
      <c r="B1754" s="7">
        <v>911537</v>
      </c>
      <c r="C1754" s="4" t="s">
        <v>18</v>
      </c>
      <c r="D1754" s="4">
        <v>121450527</v>
      </c>
      <c r="E1754" s="4" t="s">
        <v>1874</v>
      </c>
      <c r="F1754" s="4" t="s">
        <v>1838</v>
      </c>
    </row>
    <row r="1755" spans="1:6" x14ac:dyDescent="0.25">
      <c r="A1755" s="4" t="s">
        <v>1</v>
      </c>
      <c r="B1755" s="7">
        <v>911537</v>
      </c>
      <c r="C1755" s="4" t="s">
        <v>18</v>
      </c>
      <c r="D1755" s="4">
        <v>120732774</v>
      </c>
      <c r="E1755" s="4" t="s">
        <v>1916</v>
      </c>
      <c r="F1755" s="4" t="s">
        <v>1838</v>
      </c>
    </row>
    <row r="1756" spans="1:6" x14ac:dyDescent="0.25">
      <c r="A1756" s="4" t="s">
        <v>1</v>
      </c>
      <c r="B1756" s="7">
        <v>911537</v>
      </c>
      <c r="C1756" s="4" t="s">
        <v>18</v>
      </c>
      <c r="D1756" s="4">
        <v>124037572</v>
      </c>
      <c r="E1756" s="4" t="s">
        <v>1865</v>
      </c>
      <c r="F1756" s="4" t="s">
        <v>1770</v>
      </c>
    </row>
    <row r="1757" spans="1:6" x14ac:dyDescent="0.25">
      <c r="A1757" s="4" t="s">
        <v>1</v>
      </c>
      <c r="B1757" s="7">
        <v>911537</v>
      </c>
      <c r="C1757" s="4" t="s">
        <v>18</v>
      </c>
      <c r="D1757" s="4">
        <v>120909605</v>
      </c>
      <c r="E1757" s="4" t="s">
        <v>1869</v>
      </c>
      <c r="F1757" s="4" t="s">
        <v>1770</v>
      </c>
    </row>
    <row r="1758" spans="1:6" x14ac:dyDescent="0.25">
      <c r="A1758" s="4" t="s">
        <v>1</v>
      </c>
      <c r="B1758" s="7">
        <v>911537</v>
      </c>
      <c r="C1758" s="4" t="s">
        <v>18</v>
      </c>
      <c r="D1758" s="4">
        <v>121669809</v>
      </c>
      <c r="E1758" s="4" t="s">
        <v>1890</v>
      </c>
      <c r="F1758" s="4" t="s">
        <v>1770</v>
      </c>
    </row>
    <row r="1759" spans="1:6" x14ac:dyDescent="0.25">
      <c r="A1759" s="4" t="s">
        <v>1</v>
      </c>
      <c r="B1759" s="7">
        <v>911537</v>
      </c>
      <c r="C1759" s="4" t="s">
        <v>18</v>
      </c>
      <c r="D1759" s="4">
        <v>121627942</v>
      </c>
      <c r="E1759" s="4" t="s">
        <v>1862</v>
      </c>
      <c r="F1759" s="4" t="s">
        <v>1863</v>
      </c>
    </row>
    <row r="1760" spans="1:6" x14ac:dyDescent="0.25">
      <c r="A1760" s="4" t="s">
        <v>1</v>
      </c>
      <c r="B1760" s="7">
        <v>911537</v>
      </c>
      <c r="C1760" s="4" t="s">
        <v>18</v>
      </c>
      <c r="D1760" s="4">
        <v>110409623</v>
      </c>
      <c r="E1760" s="4" t="s">
        <v>1885</v>
      </c>
      <c r="F1760" s="4" t="s">
        <v>1863</v>
      </c>
    </row>
    <row r="1761" spans="1:6" x14ac:dyDescent="0.25">
      <c r="A1761" s="4" t="s">
        <v>1</v>
      </c>
      <c r="B1761" s="7">
        <v>911537</v>
      </c>
      <c r="C1761" s="4" t="s">
        <v>18</v>
      </c>
      <c r="D1761" s="4">
        <v>111708214</v>
      </c>
      <c r="E1761" s="4" t="s">
        <v>1897</v>
      </c>
      <c r="F1761" s="4" t="s">
        <v>1863</v>
      </c>
    </row>
    <row r="1762" spans="1:6" x14ac:dyDescent="0.25">
      <c r="A1762" s="4" t="s">
        <v>1</v>
      </c>
      <c r="B1762" s="7">
        <v>911537</v>
      </c>
      <c r="C1762" s="4" t="s">
        <v>18</v>
      </c>
      <c r="D1762" s="4">
        <v>113617532</v>
      </c>
      <c r="E1762" s="4" t="s">
        <v>1901</v>
      </c>
      <c r="F1762" s="4" t="s">
        <v>1863</v>
      </c>
    </row>
    <row r="1763" spans="1:6" x14ac:dyDescent="0.25">
      <c r="A1763" s="4" t="s">
        <v>1</v>
      </c>
      <c r="B1763" s="7">
        <v>911537</v>
      </c>
      <c r="C1763" s="4" t="s">
        <v>18</v>
      </c>
      <c r="D1763" s="4">
        <v>125715647</v>
      </c>
      <c r="E1763" s="4" t="s">
        <v>1909</v>
      </c>
      <c r="F1763" s="4" t="s">
        <v>1863</v>
      </c>
    </row>
    <row r="1764" spans="1:6" x14ac:dyDescent="0.25">
      <c r="A1764" s="4" t="s">
        <v>1</v>
      </c>
      <c r="B1764" s="7">
        <v>911537</v>
      </c>
      <c r="C1764" s="4" t="s">
        <v>18</v>
      </c>
      <c r="D1764" s="4">
        <v>112693551</v>
      </c>
      <c r="E1764" s="4" t="s">
        <v>1924</v>
      </c>
      <c r="F1764" s="4" t="s">
        <v>1863</v>
      </c>
    </row>
    <row r="1765" spans="1:6" x14ac:dyDescent="0.25">
      <c r="A1765" s="4" t="s">
        <v>1</v>
      </c>
      <c r="B1765" s="7">
        <v>911537</v>
      </c>
      <c r="C1765" s="4" t="s">
        <v>18</v>
      </c>
      <c r="D1765" s="4">
        <v>111862429</v>
      </c>
      <c r="E1765" s="4" t="s">
        <v>1867</v>
      </c>
      <c r="F1765" s="4" t="s">
        <v>1868</v>
      </c>
    </row>
    <row r="1766" spans="1:6" x14ac:dyDescent="0.25">
      <c r="A1766" s="4" t="s">
        <v>1</v>
      </c>
      <c r="B1766" s="7">
        <v>911537</v>
      </c>
      <c r="C1766" s="4" t="s">
        <v>18</v>
      </c>
      <c r="D1766" s="4">
        <v>109242102</v>
      </c>
      <c r="E1766" s="4" t="s">
        <v>1881</v>
      </c>
      <c r="F1766" s="4" t="s">
        <v>1868</v>
      </c>
    </row>
    <row r="1767" spans="1:6" x14ac:dyDescent="0.25">
      <c r="A1767" s="4" t="s">
        <v>1</v>
      </c>
      <c r="B1767" s="7">
        <v>911537</v>
      </c>
      <c r="C1767" s="4" t="s">
        <v>18</v>
      </c>
      <c r="D1767" s="4">
        <v>111766071</v>
      </c>
      <c r="E1767" s="4" t="s">
        <v>1892</v>
      </c>
      <c r="F1767" s="4" t="s">
        <v>1868</v>
      </c>
    </row>
    <row r="1768" spans="1:6" x14ac:dyDescent="0.25">
      <c r="A1768" s="4" t="s">
        <v>1</v>
      </c>
      <c r="B1768" s="7">
        <v>911537</v>
      </c>
      <c r="C1768" s="4" t="s">
        <v>18</v>
      </c>
      <c r="D1768" s="4">
        <v>113946151</v>
      </c>
      <c r="E1768" s="4" t="s">
        <v>1896</v>
      </c>
      <c r="F1768" s="4" t="s">
        <v>1868</v>
      </c>
    </row>
    <row r="1769" spans="1:6" x14ac:dyDescent="0.25">
      <c r="A1769" s="4" t="s">
        <v>1</v>
      </c>
      <c r="B1769" s="7">
        <v>911537</v>
      </c>
      <c r="C1769" s="4" t="s">
        <v>18</v>
      </c>
      <c r="D1769" s="4">
        <v>113276084</v>
      </c>
      <c r="E1769" s="4" t="s">
        <v>1898</v>
      </c>
      <c r="F1769" s="4" t="s">
        <v>1868</v>
      </c>
    </row>
    <row r="1770" spans="1:6" x14ac:dyDescent="0.25">
      <c r="A1770" s="4" t="s">
        <v>1</v>
      </c>
      <c r="B1770" s="7">
        <v>911537</v>
      </c>
      <c r="C1770" s="4" t="s">
        <v>18</v>
      </c>
      <c r="D1770" s="4">
        <v>110404614</v>
      </c>
      <c r="E1770" s="4" t="s">
        <v>1913</v>
      </c>
      <c r="F1770" s="4" t="s">
        <v>1868</v>
      </c>
    </row>
    <row r="1771" spans="1:6" x14ac:dyDescent="0.25">
      <c r="A1771" s="4" t="s">
        <v>1</v>
      </c>
      <c r="B1771" s="7">
        <v>911537</v>
      </c>
      <c r="C1771" s="4" t="s">
        <v>18</v>
      </c>
      <c r="D1771" s="4">
        <v>110356378</v>
      </c>
      <c r="E1771" s="4" t="s">
        <v>1917</v>
      </c>
      <c r="F1771" s="4" t="s">
        <v>1868</v>
      </c>
    </row>
    <row r="1772" spans="1:6" x14ac:dyDescent="0.25">
      <c r="A1772" s="4" t="s">
        <v>1</v>
      </c>
      <c r="B1772" s="7">
        <v>911537</v>
      </c>
      <c r="C1772" s="4" t="s">
        <v>18</v>
      </c>
      <c r="D1772" s="4">
        <v>113260105</v>
      </c>
      <c r="E1772" s="4" t="s">
        <v>1922</v>
      </c>
      <c r="F1772" s="4" t="s">
        <v>1868</v>
      </c>
    </row>
    <row r="1773" spans="1:6" x14ac:dyDescent="0.25">
      <c r="A1773" s="4" t="s">
        <v>1</v>
      </c>
      <c r="B1773" s="7">
        <v>911537</v>
      </c>
      <c r="C1773" s="4" t="s">
        <v>18</v>
      </c>
      <c r="D1773" s="4">
        <v>116636837</v>
      </c>
      <c r="E1773" s="4" t="s">
        <v>1870</v>
      </c>
      <c r="F1773" s="4" t="s">
        <v>1775</v>
      </c>
    </row>
    <row r="1774" spans="1:6" x14ac:dyDescent="0.25">
      <c r="A1774" s="4" t="s">
        <v>1</v>
      </c>
      <c r="B1774" s="7">
        <v>911537</v>
      </c>
      <c r="C1774" s="4" t="s">
        <v>18</v>
      </c>
      <c r="D1774" s="4">
        <v>122856526</v>
      </c>
      <c r="E1774" s="4" t="s">
        <v>1895</v>
      </c>
      <c r="F1774" s="4" t="s">
        <v>1796</v>
      </c>
    </row>
    <row r="1775" spans="1:6" x14ac:dyDescent="0.25">
      <c r="A1775" s="4" t="s">
        <v>1</v>
      </c>
      <c r="B1775" s="7">
        <v>911537</v>
      </c>
      <c r="C1775" s="4" t="s">
        <v>18</v>
      </c>
      <c r="D1775" s="4">
        <v>125535343</v>
      </c>
      <c r="E1775" s="4" t="s">
        <v>1906</v>
      </c>
      <c r="F1775" s="4" t="s">
        <v>1841</v>
      </c>
    </row>
    <row r="1776" spans="1:6" x14ac:dyDescent="0.25">
      <c r="A1776" s="4" t="s">
        <v>1</v>
      </c>
      <c r="B1776" s="7">
        <v>911537</v>
      </c>
      <c r="C1776" s="4" t="s">
        <v>18</v>
      </c>
      <c r="D1776" s="4">
        <v>125643815</v>
      </c>
      <c r="E1776" s="4" t="s">
        <v>1910</v>
      </c>
      <c r="F1776" s="4" t="s">
        <v>1911</v>
      </c>
    </row>
    <row r="1777" spans="1:6" x14ac:dyDescent="0.25">
      <c r="A1777" s="4" t="s">
        <v>1</v>
      </c>
      <c r="B1777" s="7">
        <v>911537</v>
      </c>
      <c r="C1777" s="4" t="s">
        <v>18</v>
      </c>
      <c r="D1777" s="4">
        <v>125674274</v>
      </c>
      <c r="E1777" s="4" t="s">
        <v>1907</v>
      </c>
      <c r="F1777" s="4" t="s">
        <v>1908</v>
      </c>
    </row>
    <row r="1778" spans="1:6" x14ac:dyDescent="0.25">
      <c r="A1778" s="4" t="s">
        <v>1</v>
      </c>
      <c r="B1778" s="7">
        <v>911537</v>
      </c>
      <c r="C1778" s="4" t="s">
        <v>18</v>
      </c>
      <c r="D1778" s="4">
        <v>120646521</v>
      </c>
      <c r="E1778" s="4" t="s">
        <v>1899</v>
      </c>
      <c r="F1778" s="4" t="s">
        <v>1794</v>
      </c>
    </row>
    <row r="1779" spans="1:6" x14ac:dyDescent="0.25">
      <c r="A1779" s="4" t="s">
        <v>1</v>
      </c>
      <c r="B1779" s="7">
        <v>911537</v>
      </c>
      <c r="C1779" s="4" t="s">
        <v>18</v>
      </c>
      <c r="D1779" s="4">
        <v>125024407</v>
      </c>
      <c r="E1779" s="4" t="s">
        <v>1920</v>
      </c>
      <c r="F1779" s="4" t="s">
        <v>1809</v>
      </c>
    </row>
    <row r="1780" spans="1:6" x14ac:dyDescent="0.25">
      <c r="A1780" s="4" t="s">
        <v>1</v>
      </c>
      <c r="B1780" s="7">
        <v>911537</v>
      </c>
      <c r="C1780" s="4" t="s">
        <v>18</v>
      </c>
      <c r="D1780" s="4">
        <v>124962392</v>
      </c>
      <c r="E1780" s="4" t="s">
        <v>1878</v>
      </c>
      <c r="F1780" s="4" t="s">
        <v>1777</v>
      </c>
    </row>
    <row r="1781" spans="1:6" x14ac:dyDescent="0.25">
      <c r="A1781" s="4" t="s">
        <v>1</v>
      </c>
      <c r="B1781" s="7">
        <v>911537</v>
      </c>
      <c r="C1781" s="4" t="s">
        <v>18</v>
      </c>
      <c r="D1781" s="4">
        <v>125472693</v>
      </c>
      <c r="E1781" s="4" t="s">
        <v>1900</v>
      </c>
      <c r="F1781" s="4" t="s">
        <v>1777</v>
      </c>
    </row>
    <row r="1782" spans="1:6" x14ac:dyDescent="0.25">
      <c r="A1782" s="4" t="s">
        <v>1</v>
      </c>
      <c r="B1782" s="7">
        <v>911537</v>
      </c>
      <c r="C1782" s="4" t="s">
        <v>18</v>
      </c>
      <c r="D1782" s="4">
        <v>120217700</v>
      </c>
      <c r="E1782" s="4" t="s">
        <v>1903</v>
      </c>
      <c r="F1782" s="4" t="s">
        <v>1777</v>
      </c>
    </row>
    <row r="1783" spans="1:6" x14ac:dyDescent="0.25">
      <c r="A1783" s="4" t="s">
        <v>1</v>
      </c>
      <c r="B1783" s="7">
        <v>911537</v>
      </c>
      <c r="C1783" s="4" t="s">
        <v>18</v>
      </c>
      <c r="D1783" s="4">
        <v>115727733</v>
      </c>
      <c r="E1783" s="4" t="s">
        <v>1861</v>
      </c>
      <c r="F1783" s="4" t="s">
        <v>1845</v>
      </c>
    </row>
    <row r="1784" spans="1:6" x14ac:dyDescent="0.25">
      <c r="A1784" s="4" t="s">
        <v>1</v>
      </c>
      <c r="B1784" s="7">
        <v>911537</v>
      </c>
      <c r="C1784" s="4" t="s">
        <v>18</v>
      </c>
      <c r="D1784" s="4">
        <v>115695186</v>
      </c>
      <c r="E1784" s="4" t="s">
        <v>1875</v>
      </c>
      <c r="F1784" s="4" t="s">
        <v>1614</v>
      </c>
    </row>
    <row r="1785" spans="1:6" x14ac:dyDescent="0.25">
      <c r="A1785" s="4" t="s">
        <v>1</v>
      </c>
      <c r="B1785" s="7">
        <v>911537</v>
      </c>
      <c r="C1785" s="4" t="s">
        <v>18</v>
      </c>
      <c r="D1785" s="4">
        <v>114826359</v>
      </c>
      <c r="E1785" s="4" t="s">
        <v>1880</v>
      </c>
      <c r="F1785" s="4" t="s">
        <v>1614</v>
      </c>
    </row>
    <row r="1786" spans="1:6" x14ac:dyDescent="0.25">
      <c r="A1786" s="4" t="s">
        <v>1</v>
      </c>
      <c r="B1786" s="7">
        <v>911537</v>
      </c>
      <c r="C1786" s="4" t="s">
        <v>18</v>
      </c>
      <c r="D1786" s="4">
        <v>114440098</v>
      </c>
      <c r="E1786" s="4" t="s">
        <v>1919</v>
      </c>
      <c r="F1786" s="4" t="s">
        <v>1614</v>
      </c>
    </row>
    <row r="1787" spans="1:6" x14ac:dyDescent="0.25">
      <c r="A1787" s="4" t="s">
        <v>1</v>
      </c>
      <c r="B1787" s="7">
        <v>911537</v>
      </c>
      <c r="C1787" s="4" t="s">
        <v>18</v>
      </c>
      <c r="D1787" s="4">
        <v>113488521</v>
      </c>
      <c r="E1787" s="4" t="s">
        <v>1905</v>
      </c>
      <c r="F1787" s="4" t="s">
        <v>1673</v>
      </c>
    </row>
    <row r="1788" spans="1:6" x14ac:dyDescent="0.25">
      <c r="A1788" s="4" t="s">
        <v>1</v>
      </c>
      <c r="B1788" s="7">
        <v>911537</v>
      </c>
      <c r="C1788" s="4" t="s">
        <v>18</v>
      </c>
      <c r="D1788" s="4">
        <v>114765144</v>
      </c>
      <c r="E1788" s="4" t="s">
        <v>1864</v>
      </c>
      <c r="F1788" s="4" t="s">
        <v>1630</v>
      </c>
    </row>
    <row r="1789" spans="1:6" x14ac:dyDescent="0.25">
      <c r="A1789" s="4" t="s">
        <v>1</v>
      </c>
      <c r="B1789" s="7">
        <v>911537</v>
      </c>
      <c r="C1789" s="4" t="s">
        <v>18</v>
      </c>
      <c r="D1789" s="4">
        <v>113301338</v>
      </c>
      <c r="E1789" s="4" t="s">
        <v>1914</v>
      </c>
      <c r="F1789" s="4" t="s">
        <v>1598</v>
      </c>
    </row>
    <row r="1790" spans="1:6" x14ac:dyDescent="0.25">
      <c r="A1790" s="4" t="s">
        <v>1</v>
      </c>
      <c r="B1790" s="7">
        <v>46036</v>
      </c>
      <c r="C1790" s="4" t="s">
        <v>19</v>
      </c>
      <c r="D1790" s="4">
        <v>122182336</v>
      </c>
      <c r="E1790" s="4" t="s">
        <v>1939</v>
      </c>
      <c r="F1790" s="4" t="s">
        <v>1940</v>
      </c>
    </row>
    <row r="1791" spans="1:6" x14ac:dyDescent="0.25">
      <c r="A1791" s="4" t="s">
        <v>1</v>
      </c>
      <c r="B1791" s="7">
        <v>46036</v>
      </c>
      <c r="C1791" s="4" t="s">
        <v>19</v>
      </c>
      <c r="D1791" s="4">
        <v>124511944</v>
      </c>
      <c r="E1791" s="4" t="s">
        <v>1941</v>
      </c>
      <c r="F1791" s="4" t="s">
        <v>1940</v>
      </c>
    </row>
    <row r="1792" spans="1:6" x14ac:dyDescent="0.25">
      <c r="A1792" s="4" t="s">
        <v>1</v>
      </c>
      <c r="B1792" s="7">
        <v>46036</v>
      </c>
      <c r="C1792" s="4" t="s">
        <v>19</v>
      </c>
      <c r="D1792" s="4">
        <v>121462598</v>
      </c>
      <c r="E1792" s="4" t="s">
        <v>1934</v>
      </c>
      <c r="F1792" s="4" t="s">
        <v>1935</v>
      </c>
    </row>
    <row r="1793" spans="1:6" x14ac:dyDescent="0.25">
      <c r="A1793" s="4" t="s">
        <v>1</v>
      </c>
      <c r="B1793" s="7">
        <v>46036</v>
      </c>
      <c r="C1793" s="4" t="s">
        <v>19</v>
      </c>
      <c r="D1793" s="4">
        <v>120780484</v>
      </c>
      <c r="E1793" s="4" t="s">
        <v>1936</v>
      </c>
      <c r="F1793" s="4" t="s">
        <v>1935</v>
      </c>
    </row>
    <row r="1794" spans="1:6" x14ac:dyDescent="0.25">
      <c r="A1794" s="4" t="s">
        <v>1</v>
      </c>
      <c r="B1794" s="7">
        <v>46036</v>
      </c>
      <c r="C1794" s="4" t="s">
        <v>19</v>
      </c>
      <c r="D1794" s="4">
        <v>122207078</v>
      </c>
      <c r="E1794" s="4" t="s">
        <v>1937</v>
      </c>
      <c r="F1794" s="4" t="s">
        <v>1938</v>
      </c>
    </row>
    <row r="1795" spans="1:6" x14ac:dyDescent="0.25">
      <c r="A1795" s="4" t="s">
        <v>1</v>
      </c>
      <c r="B1795" s="7">
        <v>46036</v>
      </c>
      <c r="C1795" s="4" t="s">
        <v>19</v>
      </c>
      <c r="D1795" s="4">
        <v>116117601</v>
      </c>
      <c r="E1795" s="4" t="s">
        <v>1931</v>
      </c>
      <c r="F1795" s="4" t="s">
        <v>1932</v>
      </c>
    </row>
    <row r="1796" spans="1:6" x14ac:dyDescent="0.25">
      <c r="A1796" s="4" t="s">
        <v>1</v>
      </c>
      <c r="B1796" s="7">
        <v>46036</v>
      </c>
      <c r="C1796" s="4" t="s">
        <v>19</v>
      </c>
      <c r="D1796" s="4">
        <v>115508220</v>
      </c>
      <c r="E1796" s="4" t="s">
        <v>1933</v>
      </c>
      <c r="F1796" s="4" t="s">
        <v>1932</v>
      </c>
    </row>
    <row r="1797" spans="1:6" x14ac:dyDescent="0.25">
      <c r="A1797" s="4" t="s">
        <v>1</v>
      </c>
      <c r="B1797" s="7">
        <v>46036</v>
      </c>
      <c r="C1797" s="4" t="s">
        <v>19</v>
      </c>
      <c r="D1797" s="4">
        <v>125739521</v>
      </c>
      <c r="E1797" s="4" t="s">
        <v>1928</v>
      </c>
      <c r="F1797" s="4" t="s">
        <v>1929</v>
      </c>
    </row>
    <row r="1798" spans="1:6" x14ac:dyDescent="0.25">
      <c r="A1798" s="4" t="s">
        <v>1</v>
      </c>
      <c r="B1798" s="7">
        <v>46036</v>
      </c>
      <c r="C1798" s="4" t="s">
        <v>19</v>
      </c>
      <c r="D1798" s="4">
        <v>125968610</v>
      </c>
      <c r="E1798" s="4" t="s">
        <v>1930</v>
      </c>
      <c r="F1798" s="4" t="s">
        <v>1929</v>
      </c>
    </row>
    <row r="1799" spans="1:6" x14ac:dyDescent="0.25">
      <c r="A1799" s="4" t="s">
        <v>1</v>
      </c>
      <c r="B1799" s="7">
        <v>46036</v>
      </c>
      <c r="C1799" s="4" t="s">
        <v>19</v>
      </c>
      <c r="D1799" s="4">
        <v>116204911</v>
      </c>
      <c r="E1799" s="4" t="s">
        <v>1926</v>
      </c>
      <c r="F1799" s="4" t="s">
        <v>1927</v>
      </c>
    </row>
    <row r="1800" spans="1:6" x14ac:dyDescent="0.25">
      <c r="A1800" s="4" t="s">
        <v>1</v>
      </c>
      <c r="B1800" s="7">
        <v>37382</v>
      </c>
      <c r="C1800" s="4" t="s">
        <v>20</v>
      </c>
      <c r="D1800" s="4">
        <v>122210608</v>
      </c>
      <c r="E1800" s="4" t="s">
        <v>1951</v>
      </c>
      <c r="F1800" s="4" t="s">
        <v>1952</v>
      </c>
    </row>
    <row r="1801" spans="1:6" x14ac:dyDescent="0.25">
      <c r="A1801" s="4" t="s">
        <v>1</v>
      </c>
      <c r="B1801" s="7">
        <v>37382</v>
      </c>
      <c r="C1801" s="4" t="s">
        <v>20</v>
      </c>
      <c r="D1801" s="4">
        <v>121452317</v>
      </c>
      <c r="E1801" s="4" t="s">
        <v>1971</v>
      </c>
      <c r="F1801" s="4" t="s">
        <v>1952</v>
      </c>
    </row>
    <row r="1802" spans="1:6" x14ac:dyDescent="0.25">
      <c r="A1802" s="4" t="s">
        <v>1</v>
      </c>
      <c r="B1802" s="7">
        <v>37382</v>
      </c>
      <c r="C1802" s="4" t="s">
        <v>20</v>
      </c>
      <c r="D1802" s="4">
        <v>122243905</v>
      </c>
      <c r="E1802" s="4" t="s">
        <v>2014</v>
      </c>
      <c r="F1802" s="4" t="s">
        <v>1952</v>
      </c>
    </row>
    <row r="1803" spans="1:6" x14ac:dyDescent="0.25">
      <c r="A1803" s="4" t="s">
        <v>1</v>
      </c>
      <c r="B1803" s="7">
        <v>37382</v>
      </c>
      <c r="C1803" s="4" t="s">
        <v>20</v>
      </c>
      <c r="D1803" s="4">
        <v>123743345</v>
      </c>
      <c r="E1803" s="4" t="s">
        <v>2020</v>
      </c>
      <c r="F1803" s="4" t="s">
        <v>1952</v>
      </c>
    </row>
    <row r="1804" spans="1:6" x14ac:dyDescent="0.25">
      <c r="A1804" s="4" t="s">
        <v>1</v>
      </c>
      <c r="B1804" s="7">
        <v>37382</v>
      </c>
      <c r="C1804" s="4" t="s">
        <v>20</v>
      </c>
      <c r="D1804" s="4">
        <v>121159918</v>
      </c>
      <c r="E1804" s="4" t="s">
        <v>2029</v>
      </c>
      <c r="F1804" s="4" t="s">
        <v>1952</v>
      </c>
    </row>
    <row r="1805" spans="1:6" x14ac:dyDescent="0.25">
      <c r="A1805" s="4" t="s">
        <v>1</v>
      </c>
      <c r="B1805" s="7">
        <v>37382</v>
      </c>
      <c r="C1805" s="4" t="s">
        <v>20</v>
      </c>
      <c r="D1805" s="4">
        <v>125603513</v>
      </c>
      <c r="E1805" s="4" t="s">
        <v>2043</v>
      </c>
      <c r="F1805" s="4" t="s">
        <v>1952</v>
      </c>
    </row>
    <row r="1806" spans="1:6" x14ac:dyDescent="0.25">
      <c r="A1806" s="4" t="s">
        <v>1</v>
      </c>
      <c r="B1806" s="7">
        <v>37382</v>
      </c>
      <c r="C1806" s="4" t="s">
        <v>20</v>
      </c>
      <c r="D1806" s="4">
        <v>121161666</v>
      </c>
      <c r="E1806" s="4" t="s">
        <v>2046</v>
      </c>
      <c r="F1806" s="4" t="s">
        <v>1952</v>
      </c>
    </row>
    <row r="1807" spans="1:6" x14ac:dyDescent="0.25">
      <c r="A1807" s="4" t="s">
        <v>1</v>
      </c>
      <c r="B1807" s="7">
        <v>37382</v>
      </c>
      <c r="C1807" s="4" t="s">
        <v>20</v>
      </c>
      <c r="D1807" s="4">
        <v>121164859</v>
      </c>
      <c r="E1807" s="4" t="s">
        <v>2047</v>
      </c>
      <c r="F1807" s="4" t="s">
        <v>1952</v>
      </c>
    </row>
    <row r="1808" spans="1:6" x14ac:dyDescent="0.25">
      <c r="A1808" s="4" t="s">
        <v>1</v>
      </c>
      <c r="B1808" s="7">
        <v>37382</v>
      </c>
      <c r="C1808" s="4" t="s">
        <v>20</v>
      </c>
      <c r="D1808" s="4">
        <v>122245579</v>
      </c>
      <c r="E1808" s="4" t="s">
        <v>2048</v>
      </c>
      <c r="F1808" s="4" t="s">
        <v>1952</v>
      </c>
    </row>
    <row r="1809" spans="1:6" x14ac:dyDescent="0.25">
      <c r="A1809" s="4" t="s">
        <v>1</v>
      </c>
      <c r="B1809" s="7">
        <v>37382</v>
      </c>
      <c r="C1809" s="4" t="s">
        <v>20</v>
      </c>
      <c r="D1809" s="4">
        <v>121160613</v>
      </c>
      <c r="E1809" s="4" t="s">
        <v>2049</v>
      </c>
      <c r="F1809" s="4" t="s">
        <v>1952</v>
      </c>
    </row>
    <row r="1810" spans="1:6" x14ac:dyDescent="0.25">
      <c r="A1810" s="4" t="s">
        <v>1</v>
      </c>
      <c r="B1810" s="7">
        <v>37382</v>
      </c>
      <c r="C1810" s="4" t="s">
        <v>20</v>
      </c>
      <c r="D1810" s="4">
        <v>121161801</v>
      </c>
      <c r="E1810" s="4" t="s">
        <v>2058</v>
      </c>
      <c r="F1810" s="4" t="s">
        <v>1952</v>
      </c>
    </row>
    <row r="1811" spans="1:6" x14ac:dyDescent="0.25">
      <c r="A1811" s="4" t="s">
        <v>1</v>
      </c>
      <c r="B1811" s="7">
        <v>37382</v>
      </c>
      <c r="C1811" s="4" t="s">
        <v>20</v>
      </c>
      <c r="D1811" s="4">
        <v>121846136</v>
      </c>
      <c r="E1811" s="4" t="s">
        <v>2071</v>
      </c>
      <c r="F1811" s="4" t="s">
        <v>1952</v>
      </c>
    </row>
    <row r="1812" spans="1:6" x14ac:dyDescent="0.25">
      <c r="A1812" s="4" t="s">
        <v>1</v>
      </c>
      <c r="B1812" s="7">
        <v>37382</v>
      </c>
      <c r="C1812" s="4" t="s">
        <v>20</v>
      </c>
      <c r="D1812" s="4">
        <v>124421073</v>
      </c>
      <c r="E1812" s="4" t="s">
        <v>2079</v>
      </c>
      <c r="F1812" s="4" t="s">
        <v>1952</v>
      </c>
    </row>
    <row r="1813" spans="1:6" x14ac:dyDescent="0.25">
      <c r="A1813" s="4" t="s">
        <v>1</v>
      </c>
      <c r="B1813" s="7">
        <v>37382</v>
      </c>
      <c r="C1813" s="4" t="s">
        <v>20</v>
      </c>
      <c r="D1813" s="4">
        <v>121774318</v>
      </c>
      <c r="E1813" s="4" t="s">
        <v>2090</v>
      </c>
      <c r="F1813" s="4" t="s">
        <v>1952</v>
      </c>
    </row>
    <row r="1814" spans="1:6" x14ac:dyDescent="0.25">
      <c r="A1814" s="4" t="s">
        <v>1</v>
      </c>
      <c r="B1814" s="7">
        <v>37382</v>
      </c>
      <c r="C1814" s="4" t="s">
        <v>20</v>
      </c>
      <c r="D1814" s="4">
        <v>122496171</v>
      </c>
      <c r="E1814" s="4" t="s">
        <v>2112</v>
      </c>
      <c r="F1814" s="4" t="s">
        <v>1952</v>
      </c>
    </row>
    <row r="1815" spans="1:6" x14ac:dyDescent="0.25">
      <c r="A1815" s="4" t="s">
        <v>1</v>
      </c>
      <c r="B1815" s="7">
        <v>37382</v>
      </c>
      <c r="C1815" s="4" t="s">
        <v>20</v>
      </c>
      <c r="D1815" s="4">
        <v>124182317</v>
      </c>
      <c r="E1815" s="4" t="s">
        <v>1943</v>
      </c>
      <c r="F1815" s="4" t="s">
        <v>1944</v>
      </c>
    </row>
    <row r="1816" spans="1:6" x14ac:dyDescent="0.25">
      <c r="A1816" s="4" t="s">
        <v>1</v>
      </c>
      <c r="B1816" s="7">
        <v>37382</v>
      </c>
      <c r="C1816" s="4" t="s">
        <v>20</v>
      </c>
      <c r="D1816" s="4">
        <v>121176871</v>
      </c>
      <c r="E1816" s="4" t="s">
        <v>1947</v>
      </c>
      <c r="F1816" s="4" t="s">
        <v>1944</v>
      </c>
    </row>
    <row r="1817" spans="1:6" x14ac:dyDescent="0.25">
      <c r="A1817" s="4" t="s">
        <v>1</v>
      </c>
      <c r="B1817" s="7">
        <v>37382</v>
      </c>
      <c r="C1817" s="4" t="s">
        <v>20</v>
      </c>
      <c r="D1817" s="4">
        <v>122770381</v>
      </c>
      <c r="E1817" s="4" t="s">
        <v>1953</v>
      </c>
      <c r="F1817" s="4" t="s">
        <v>1944</v>
      </c>
    </row>
    <row r="1818" spans="1:6" x14ac:dyDescent="0.25">
      <c r="A1818" s="4" t="s">
        <v>1</v>
      </c>
      <c r="B1818" s="7">
        <v>37382</v>
      </c>
      <c r="C1818" s="4" t="s">
        <v>20</v>
      </c>
      <c r="D1818" s="4">
        <v>123778340</v>
      </c>
      <c r="E1818" s="4" t="s">
        <v>1954</v>
      </c>
      <c r="F1818" s="4" t="s">
        <v>1944</v>
      </c>
    </row>
    <row r="1819" spans="1:6" x14ac:dyDescent="0.25">
      <c r="A1819" s="4" t="s">
        <v>1</v>
      </c>
      <c r="B1819" s="7">
        <v>37382</v>
      </c>
      <c r="C1819" s="4" t="s">
        <v>20</v>
      </c>
      <c r="D1819" s="4">
        <v>121176846</v>
      </c>
      <c r="E1819" s="4" t="s">
        <v>1959</v>
      </c>
      <c r="F1819" s="4" t="s">
        <v>1944</v>
      </c>
    </row>
    <row r="1820" spans="1:6" x14ac:dyDescent="0.25">
      <c r="A1820" s="4" t="s">
        <v>1</v>
      </c>
      <c r="B1820" s="7">
        <v>37382</v>
      </c>
      <c r="C1820" s="4" t="s">
        <v>20</v>
      </c>
      <c r="D1820" s="4">
        <v>121322156</v>
      </c>
      <c r="E1820" s="4" t="s">
        <v>1963</v>
      </c>
      <c r="F1820" s="4" t="s">
        <v>1944</v>
      </c>
    </row>
    <row r="1821" spans="1:6" x14ac:dyDescent="0.25">
      <c r="A1821" s="4" t="s">
        <v>1</v>
      </c>
      <c r="B1821" s="7">
        <v>37382</v>
      </c>
      <c r="C1821" s="4" t="s">
        <v>20</v>
      </c>
      <c r="D1821" s="4">
        <v>121161524</v>
      </c>
      <c r="E1821" s="4" t="s">
        <v>1964</v>
      </c>
      <c r="F1821" s="4" t="s">
        <v>1944</v>
      </c>
    </row>
    <row r="1822" spans="1:6" x14ac:dyDescent="0.25">
      <c r="A1822" s="4" t="s">
        <v>1</v>
      </c>
      <c r="B1822" s="7">
        <v>37382</v>
      </c>
      <c r="C1822" s="4" t="s">
        <v>20</v>
      </c>
      <c r="D1822" s="4">
        <v>122132450</v>
      </c>
      <c r="E1822" s="4" t="s">
        <v>1967</v>
      </c>
      <c r="F1822" s="4" t="s">
        <v>1944</v>
      </c>
    </row>
    <row r="1823" spans="1:6" x14ac:dyDescent="0.25">
      <c r="A1823" s="4" t="s">
        <v>1</v>
      </c>
      <c r="B1823" s="7">
        <v>37382</v>
      </c>
      <c r="C1823" s="4" t="s">
        <v>20</v>
      </c>
      <c r="D1823" s="4">
        <v>121165149</v>
      </c>
      <c r="E1823" s="4" t="s">
        <v>1969</v>
      </c>
      <c r="F1823" s="4" t="s">
        <v>1944</v>
      </c>
    </row>
    <row r="1824" spans="1:6" x14ac:dyDescent="0.25">
      <c r="A1824" s="4" t="s">
        <v>1</v>
      </c>
      <c r="B1824" s="7">
        <v>37382</v>
      </c>
      <c r="C1824" s="4" t="s">
        <v>20</v>
      </c>
      <c r="D1824" s="4">
        <v>121465577</v>
      </c>
      <c r="E1824" s="4" t="s">
        <v>1975</v>
      </c>
      <c r="F1824" s="4" t="s">
        <v>1944</v>
      </c>
    </row>
    <row r="1825" spans="1:6" x14ac:dyDescent="0.25">
      <c r="A1825" s="4" t="s">
        <v>1</v>
      </c>
      <c r="B1825" s="7">
        <v>37382</v>
      </c>
      <c r="C1825" s="4" t="s">
        <v>20</v>
      </c>
      <c r="D1825" s="4">
        <v>121846117</v>
      </c>
      <c r="E1825" s="4" t="s">
        <v>1993</v>
      </c>
      <c r="F1825" s="4" t="s">
        <v>1944</v>
      </c>
    </row>
    <row r="1826" spans="1:6" x14ac:dyDescent="0.25">
      <c r="A1826" s="4" t="s">
        <v>1</v>
      </c>
      <c r="B1826" s="7">
        <v>37382</v>
      </c>
      <c r="C1826" s="4" t="s">
        <v>20</v>
      </c>
      <c r="D1826" s="4">
        <v>121165102</v>
      </c>
      <c r="E1826" s="4" t="s">
        <v>1997</v>
      </c>
      <c r="F1826" s="4" t="s">
        <v>1944</v>
      </c>
    </row>
    <row r="1827" spans="1:6" x14ac:dyDescent="0.25">
      <c r="A1827" s="4" t="s">
        <v>1</v>
      </c>
      <c r="B1827" s="7">
        <v>37382</v>
      </c>
      <c r="C1827" s="4" t="s">
        <v>20</v>
      </c>
      <c r="D1827" s="4">
        <v>121451455</v>
      </c>
      <c r="E1827" s="4" t="s">
        <v>2003</v>
      </c>
      <c r="F1827" s="4" t="s">
        <v>1944</v>
      </c>
    </row>
    <row r="1828" spans="1:6" x14ac:dyDescent="0.25">
      <c r="A1828" s="4" t="s">
        <v>1</v>
      </c>
      <c r="B1828" s="7">
        <v>37382</v>
      </c>
      <c r="C1828" s="4" t="s">
        <v>20</v>
      </c>
      <c r="D1828" s="4">
        <v>122213240</v>
      </c>
      <c r="E1828" s="4" t="s">
        <v>2009</v>
      </c>
      <c r="F1828" s="4" t="s">
        <v>1944</v>
      </c>
    </row>
    <row r="1829" spans="1:6" x14ac:dyDescent="0.25">
      <c r="A1829" s="4" t="s">
        <v>1</v>
      </c>
      <c r="B1829" s="7">
        <v>37382</v>
      </c>
      <c r="C1829" s="4" t="s">
        <v>20</v>
      </c>
      <c r="D1829" s="4">
        <v>121159477</v>
      </c>
      <c r="E1829" s="4" t="s">
        <v>2023</v>
      </c>
      <c r="F1829" s="4" t="s">
        <v>1944</v>
      </c>
    </row>
    <row r="1830" spans="1:6" x14ac:dyDescent="0.25">
      <c r="A1830" s="4" t="s">
        <v>1</v>
      </c>
      <c r="B1830" s="7">
        <v>37382</v>
      </c>
      <c r="C1830" s="4" t="s">
        <v>20</v>
      </c>
      <c r="D1830" s="4">
        <v>122213429</v>
      </c>
      <c r="E1830" s="4" t="s">
        <v>2028</v>
      </c>
      <c r="F1830" s="4" t="s">
        <v>1944</v>
      </c>
    </row>
    <row r="1831" spans="1:6" x14ac:dyDescent="0.25">
      <c r="A1831" s="4" t="s">
        <v>1</v>
      </c>
      <c r="B1831" s="7">
        <v>37382</v>
      </c>
      <c r="C1831" s="4" t="s">
        <v>20</v>
      </c>
      <c r="D1831" s="4">
        <v>121161682</v>
      </c>
      <c r="E1831" s="4" t="s">
        <v>2032</v>
      </c>
      <c r="F1831" s="4" t="s">
        <v>1944</v>
      </c>
    </row>
    <row r="1832" spans="1:6" x14ac:dyDescent="0.25">
      <c r="A1832" s="4" t="s">
        <v>1</v>
      </c>
      <c r="B1832" s="7">
        <v>37382</v>
      </c>
      <c r="C1832" s="4" t="s">
        <v>20</v>
      </c>
      <c r="D1832" s="4">
        <v>122924076</v>
      </c>
      <c r="E1832" s="4" t="s">
        <v>2034</v>
      </c>
      <c r="F1832" s="4" t="s">
        <v>1944</v>
      </c>
    </row>
    <row r="1833" spans="1:6" x14ac:dyDescent="0.25">
      <c r="A1833" s="4" t="s">
        <v>1</v>
      </c>
      <c r="B1833" s="7">
        <v>37382</v>
      </c>
      <c r="C1833" s="4" t="s">
        <v>20</v>
      </c>
      <c r="D1833" s="4">
        <v>122157099</v>
      </c>
      <c r="E1833" s="4" t="s">
        <v>2044</v>
      </c>
      <c r="F1833" s="4" t="s">
        <v>1944</v>
      </c>
    </row>
    <row r="1834" spans="1:6" x14ac:dyDescent="0.25">
      <c r="A1834" s="4" t="s">
        <v>1</v>
      </c>
      <c r="B1834" s="7">
        <v>37382</v>
      </c>
      <c r="C1834" s="4" t="s">
        <v>20</v>
      </c>
      <c r="D1834" s="4">
        <v>122354519</v>
      </c>
      <c r="E1834" s="4" t="s">
        <v>2054</v>
      </c>
      <c r="F1834" s="4" t="s">
        <v>1944</v>
      </c>
    </row>
    <row r="1835" spans="1:6" x14ac:dyDescent="0.25">
      <c r="A1835" s="4" t="s">
        <v>1</v>
      </c>
      <c r="B1835" s="7">
        <v>37382</v>
      </c>
      <c r="C1835" s="4" t="s">
        <v>20</v>
      </c>
      <c r="D1835" s="4">
        <v>120909730</v>
      </c>
      <c r="E1835" s="4" t="s">
        <v>2056</v>
      </c>
      <c r="F1835" s="4" t="s">
        <v>1944</v>
      </c>
    </row>
    <row r="1836" spans="1:6" x14ac:dyDescent="0.25">
      <c r="A1836" s="4" t="s">
        <v>1</v>
      </c>
      <c r="B1836" s="7">
        <v>37382</v>
      </c>
      <c r="C1836" s="4" t="s">
        <v>20</v>
      </c>
      <c r="D1836" s="4">
        <v>122157737</v>
      </c>
      <c r="E1836" s="4" t="s">
        <v>2057</v>
      </c>
      <c r="F1836" s="4" t="s">
        <v>1944</v>
      </c>
    </row>
    <row r="1837" spans="1:6" x14ac:dyDescent="0.25">
      <c r="A1837" s="4" t="s">
        <v>1</v>
      </c>
      <c r="B1837" s="7">
        <v>37382</v>
      </c>
      <c r="C1837" s="4" t="s">
        <v>20</v>
      </c>
      <c r="D1837" s="4">
        <v>122213326</v>
      </c>
      <c r="E1837" s="4" t="s">
        <v>2059</v>
      </c>
      <c r="F1837" s="4" t="s">
        <v>1944</v>
      </c>
    </row>
    <row r="1838" spans="1:6" x14ac:dyDescent="0.25">
      <c r="A1838" s="4" t="s">
        <v>1</v>
      </c>
      <c r="B1838" s="7">
        <v>37382</v>
      </c>
      <c r="C1838" s="4" t="s">
        <v>20</v>
      </c>
      <c r="D1838" s="4">
        <v>121159364</v>
      </c>
      <c r="E1838" s="4" t="s">
        <v>2063</v>
      </c>
      <c r="F1838" s="4" t="s">
        <v>1944</v>
      </c>
    </row>
    <row r="1839" spans="1:6" x14ac:dyDescent="0.25">
      <c r="A1839" s="4" t="s">
        <v>1</v>
      </c>
      <c r="B1839" s="7">
        <v>37382</v>
      </c>
      <c r="C1839" s="4" t="s">
        <v>20</v>
      </c>
      <c r="D1839" s="4">
        <v>125938089</v>
      </c>
      <c r="E1839" s="4" t="s">
        <v>2065</v>
      </c>
      <c r="F1839" s="4" t="s">
        <v>1944</v>
      </c>
    </row>
    <row r="1840" spans="1:6" x14ac:dyDescent="0.25">
      <c r="A1840" s="4" t="s">
        <v>1</v>
      </c>
      <c r="B1840" s="7">
        <v>37382</v>
      </c>
      <c r="C1840" s="4" t="s">
        <v>20</v>
      </c>
      <c r="D1840" s="4">
        <v>121646954</v>
      </c>
      <c r="E1840" s="4" t="s">
        <v>2068</v>
      </c>
      <c r="F1840" s="4" t="s">
        <v>1944</v>
      </c>
    </row>
    <row r="1841" spans="1:6" x14ac:dyDescent="0.25">
      <c r="A1841" s="4" t="s">
        <v>1</v>
      </c>
      <c r="B1841" s="7">
        <v>37382</v>
      </c>
      <c r="C1841" s="4" t="s">
        <v>20</v>
      </c>
      <c r="D1841" s="4">
        <v>122495309</v>
      </c>
      <c r="E1841" s="4" t="s">
        <v>2073</v>
      </c>
      <c r="F1841" s="4" t="s">
        <v>1944</v>
      </c>
    </row>
    <row r="1842" spans="1:6" x14ac:dyDescent="0.25">
      <c r="A1842" s="4" t="s">
        <v>1</v>
      </c>
      <c r="B1842" s="7">
        <v>37382</v>
      </c>
      <c r="C1842" s="4" t="s">
        <v>20</v>
      </c>
      <c r="D1842" s="4">
        <v>121465584</v>
      </c>
      <c r="E1842" s="4" t="s">
        <v>2088</v>
      </c>
      <c r="F1842" s="4" t="s">
        <v>1944</v>
      </c>
    </row>
    <row r="1843" spans="1:6" x14ac:dyDescent="0.25">
      <c r="A1843" s="4" t="s">
        <v>1</v>
      </c>
      <c r="B1843" s="7">
        <v>37382</v>
      </c>
      <c r="C1843" s="4" t="s">
        <v>20</v>
      </c>
      <c r="D1843" s="4">
        <v>123737753</v>
      </c>
      <c r="E1843" s="4" t="s">
        <v>1942</v>
      </c>
      <c r="F1843" s="4" t="s">
        <v>1781</v>
      </c>
    </row>
    <row r="1844" spans="1:6" x14ac:dyDescent="0.25">
      <c r="A1844" s="4" t="s">
        <v>1</v>
      </c>
      <c r="B1844" s="7">
        <v>37382</v>
      </c>
      <c r="C1844" s="4" t="s">
        <v>20</v>
      </c>
      <c r="D1844" s="4">
        <v>122213369</v>
      </c>
      <c r="E1844" s="4" t="s">
        <v>1950</v>
      </c>
      <c r="F1844" s="4" t="s">
        <v>1781</v>
      </c>
    </row>
    <row r="1845" spans="1:6" x14ac:dyDescent="0.25">
      <c r="A1845" s="4" t="s">
        <v>1</v>
      </c>
      <c r="B1845" s="7">
        <v>37382</v>
      </c>
      <c r="C1845" s="4" t="s">
        <v>20</v>
      </c>
      <c r="D1845" s="4">
        <v>123031421</v>
      </c>
      <c r="E1845" s="4" t="s">
        <v>1962</v>
      </c>
      <c r="F1845" s="4" t="s">
        <v>1781</v>
      </c>
    </row>
    <row r="1846" spans="1:6" x14ac:dyDescent="0.25">
      <c r="A1846" s="4" t="s">
        <v>1</v>
      </c>
      <c r="B1846" s="7">
        <v>37382</v>
      </c>
      <c r="C1846" s="4" t="s">
        <v>20</v>
      </c>
      <c r="D1846" s="4">
        <v>122166357</v>
      </c>
      <c r="E1846" s="4" t="s">
        <v>1976</v>
      </c>
      <c r="F1846" s="4" t="s">
        <v>1781</v>
      </c>
    </row>
    <row r="1847" spans="1:6" x14ac:dyDescent="0.25">
      <c r="A1847" s="4" t="s">
        <v>1</v>
      </c>
      <c r="B1847" s="7">
        <v>37382</v>
      </c>
      <c r="C1847" s="4" t="s">
        <v>20</v>
      </c>
      <c r="D1847" s="4">
        <v>122248686</v>
      </c>
      <c r="E1847" s="4" t="s">
        <v>1985</v>
      </c>
      <c r="F1847" s="4" t="s">
        <v>1781</v>
      </c>
    </row>
    <row r="1848" spans="1:6" x14ac:dyDescent="0.25">
      <c r="A1848" s="4" t="s">
        <v>1</v>
      </c>
      <c r="B1848" s="7">
        <v>37382</v>
      </c>
      <c r="C1848" s="4" t="s">
        <v>20</v>
      </c>
      <c r="D1848" s="4">
        <v>122148107</v>
      </c>
      <c r="E1848" s="4" t="s">
        <v>1991</v>
      </c>
      <c r="F1848" s="4" t="s">
        <v>1781</v>
      </c>
    </row>
    <row r="1849" spans="1:6" x14ac:dyDescent="0.25">
      <c r="A1849" s="4" t="s">
        <v>1</v>
      </c>
      <c r="B1849" s="7">
        <v>37382</v>
      </c>
      <c r="C1849" s="4" t="s">
        <v>20</v>
      </c>
      <c r="D1849" s="4">
        <v>122157647</v>
      </c>
      <c r="E1849" s="4" t="s">
        <v>1992</v>
      </c>
      <c r="F1849" s="4" t="s">
        <v>1781</v>
      </c>
    </row>
    <row r="1850" spans="1:6" x14ac:dyDescent="0.25">
      <c r="A1850" s="4" t="s">
        <v>1</v>
      </c>
      <c r="B1850" s="7">
        <v>37382</v>
      </c>
      <c r="C1850" s="4" t="s">
        <v>20</v>
      </c>
      <c r="D1850" s="4">
        <v>121458649</v>
      </c>
      <c r="E1850" s="4" t="s">
        <v>2019</v>
      </c>
      <c r="F1850" s="4" t="s">
        <v>1781</v>
      </c>
    </row>
    <row r="1851" spans="1:6" x14ac:dyDescent="0.25">
      <c r="A1851" s="4" t="s">
        <v>1</v>
      </c>
      <c r="B1851" s="7">
        <v>37382</v>
      </c>
      <c r="C1851" s="4" t="s">
        <v>20</v>
      </c>
      <c r="D1851" s="4">
        <v>122155624</v>
      </c>
      <c r="E1851" s="4" t="s">
        <v>2040</v>
      </c>
      <c r="F1851" s="4" t="s">
        <v>1781</v>
      </c>
    </row>
    <row r="1852" spans="1:6" x14ac:dyDescent="0.25">
      <c r="A1852" s="4" t="s">
        <v>1</v>
      </c>
      <c r="B1852" s="7">
        <v>37382</v>
      </c>
      <c r="C1852" s="4" t="s">
        <v>20</v>
      </c>
      <c r="D1852" s="4">
        <v>122157762</v>
      </c>
      <c r="E1852" s="4" t="s">
        <v>2050</v>
      </c>
      <c r="F1852" s="4" t="s">
        <v>1781</v>
      </c>
    </row>
    <row r="1853" spans="1:6" x14ac:dyDescent="0.25">
      <c r="A1853" s="4" t="s">
        <v>1</v>
      </c>
      <c r="B1853" s="7">
        <v>37382</v>
      </c>
      <c r="C1853" s="4" t="s">
        <v>20</v>
      </c>
      <c r="D1853" s="4">
        <v>122606728</v>
      </c>
      <c r="E1853" s="4" t="s">
        <v>2052</v>
      </c>
      <c r="F1853" s="4" t="s">
        <v>1781</v>
      </c>
    </row>
    <row r="1854" spans="1:6" x14ac:dyDescent="0.25">
      <c r="A1854" s="4" t="s">
        <v>1</v>
      </c>
      <c r="B1854" s="7">
        <v>37382</v>
      </c>
      <c r="C1854" s="4" t="s">
        <v>20</v>
      </c>
      <c r="D1854" s="4">
        <v>122354521</v>
      </c>
      <c r="E1854" s="4" t="s">
        <v>2055</v>
      </c>
      <c r="F1854" s="4" t="s">
        <v>1781</v>
      </c>
    </row>
    <row r="1855" spans="1:6" x14ac:dyDescent="0.25">
      <c r="A1855" s="4" t="s">
        <v>1</v>
      </c>
      <c r="B1855" s="7">
        <v>37382</v>
      </c>
      <c r="C1855" s="4" t="s">
        <v>20</v>
      </c>
      <c r="D1855" s="4">
        <v>121642470</v>
      </c>
      <c r="E1855" s="4" t="s">
        <v>2062</v>
      </c>
      <c r="F1855" s="4" t="s">
        <v>1781</v>
      </c>
    </row>
    <row r="1856" spans="1:6" x14ac:dyDescent="0.25">
      <c r="A1856" s="4" t="s">
        <v>1</v>
      </c>
      <c r="B1856" s="7">
        <v>37382</v>
      </c>
      <c r="C1856" s="4" t="s">
        <v>20</v>
      </c>
      <c r="D1856" s="4">
        <v>121065876</v>
      </c>
      <c r="E1856" s="4" t="s">
        <v>2064</v>
      </c>
      <c r="F1856" s="4" t="s">
        <v>1781</v>
      </c>
    </row>
    <row r="1857" spans="1:6" x14ac:dyDescent="0.25">
      <c r="A1857" s="4" t="s">
        <v>1</v>
      </c>
      <c r="B1857" s="7">
        <v>37382</v>
      </c>
      <c r="C1857" s="4" t="s">
        <v>20</v>
      </c>
      <c r="D1857" s="4">
        <v>125033790</v>
      </c>
      <c r="E1857" s="4" t="s">
        <v>2069</v>
      </c>
      <c r="F1857" s="4" t="s">
        <v>1781</v>
      </c>
    </row>
    <row r="1858" spans="1:6" x14ac:dyDescent="0.25">
      <c r="A1858" s="4" t="s">
        <v>1</v>
      </c>
      <c r="B1858" s="7">
        <v>37382</v>
      </c>
      <c r="C1858" s="4" t="s">
        <v>20</v>
      </c>
      <c r="D1858" s="4">
        <v>121164940</v>
      </c>
      <c r="E1858" s="4" t="s">
        <v>2072</v>
      </c>
      <c r="F1858" s="4" t="s">
        <v>1781</v>
      </c>
    </row>
    <row r="1859" spans="1:6" x14ac:dyDescent="0.25">
      <c r="A1859" s="4" t="s">
        <v>1</v>
      </c>
      <c r="B1859" s="7">
        <v>37382</v>
      </c>
      <c r="C1859" s="4" t="s">
        <v>20</v>
      </c>
      <c r="D1859" s="4">
        <v>122247766</v>
      </c>
      <c r="E1859" s="4" t="s">
        <v>2075</v>
      </c>
      <c r="F1859" s="4" t="s">
        <v>1781</v>
      </c>
    </row>
    <row r="1860" spans="1:6" x14ac:dyDescent="0.25">
      <c r="A1860" s="4" t="s">
        <v>1</v>
      </c>
      <c r="B1860" s="7">
        <v>37382</v>
      </c>
      <c r="C1860" s="4" t="s">
        <v>20</v>
      </c>
      <c r="D1860" s="4">
        <v>121160251</v>
      </c>
      <c r="E1860" s="4" t="s">
        <v>2081</v>
      </c>
      <c r="F1860" s="4" t="s">
        <v>1781</v>
      </c>
    </row>
    <row r="1861" spans="1:6" x14ac:dyDescent="0.25">
      <c r="A1861" s="4" t="s">
        <v>1</v>
      </c>
      <c r="B1861" s="7">
        <v>37382</v>
      </c>
      <c r="C1861" s="4" t="s">
        <v>20</v>
      </c>
      <c r="D1861" s="4">
        <v>122239389</v>
      </c>
      <c r="E1861" s="4" t="s">
        <v>2086</v>
      </c>
      <c r="F1861" s="4" t="s">
        <v>1781</v>
      </c>
    </row>
    <row r="1862" spans="1:6" x14ac:dyDescent="0.25">
      <c r="A1862" s="4" t="s">
        <v>1</v>
      </c>
      <c r="B1862" s="7">
        <v>37382</v>
      </c>
      <c r="C1862" s="4" t="s">
        <v>20</v>
      </c>
      <c r="D1862" s="4">
        <v>122625431</v>
      </c>
      <c r="E1862" s="4" t="s">
        <v>2089</v>
      </c>
      <c r="F1862" s="4" t="s">
        <v>1781</v>
      </c>
    </row>
    <row r="1863" spans="1:6" x14ac:dyDescent="0.25">
      <c r="A1863" s="4" t="s">
        <v>1</v>
      </c>
      <c r="B1863" s="7">
        <v>37382</v>
      </c>
      <c r="C1863" s="4" t="s">
        <v>20</v>
      </c>
      <c r="D1863" s="4">
        <v>124691089</v>
      </c>
      <c r="E1863" s="4" t="s">
        <v>2099</v>
      </c>
      <c r="F1863" s="4" t="s">
        <v>1781</v>
      </c>
    </row>
    <row r="1864" spans="1:6" x14ac:dyDescent="0.25">
      <c r="A1864" s="4" t="s">
        <v>1</v>
      </c>
      <c r="B1864" s="7">
        <v>37382</v>
      </c>
      <c r="C1864" s="4" t="s">
        <v>20</v>
      </c>
      <c r="D1864" s="4">
        <v>122245312</v>
      </c>
      <c r="E1864" s="4" t="s">
        <v>2107</v>
      </c>
      <c r="F1864" s="4" t="s">
        <v>1781</v>
      </c>
    </row>
    <row r="1865" spans="1:6" x14ac:dyDescent="0.25">
      <c r="A1865" s="4" t="s">
        <v>1</v>
      </c>
      <c r="B1865" s="7">
        <v>37382</v>
      </c>
      <c r="C1865" s="4" t="s">
        <v>20</v>
      </c>
      <c r="D1865" s="4">
        <v>122229263</v>
      </c>
      <c r="E1865" s="4" t="s">
        <v>2111</v>
      </c>
      <c r="F1865" s="4" t="s">
        <v>1781</v>
      </c>
    </row>
    <row r="1866" spans="1:6" x14ac:dyDescent="0.25">
      <c r="A1866" s="4" t="s">
        <v>1</v>
      </c>
      <c r="B1866" s="7">
        <v>37382</v>
      </c>
      <c r="C1866" s="4" t="s">
        <v>20</v>
      </c>
      <c r="D1866" s="4">
        <v>122349579</v>
      </c>
      <c r="E1866" s="4" t="s">
        <v>2120</v>
      </c>
      <c r="F1866" s="4" t="s">
        <v>1781</v>
      </c>
    </row>
    <row r="1867" spans="1:6" x14ac:dyDescent="0.25">
      <c r="A1867" s="4" t="s">
        <v>1</v>
      </c>
      <c r="B1867" s="7">
        <v>37382</v>
      </c>
      <c r="C1867" s="4" t="s">
        <v>20</v>
      </c>
      <c r="D1867" s="4">
        <v>113470447</v>
      </c>
      <c r="E1867" s="4" t="s">
        <v>2117</v>
      </c>
      <c r="F1867" s="4" t="s">
        <v>1888</v>
      </c>
    </row>
    <row r="1868" spans="1:6" x14ac:dyDescent="0.25">
      <c r="A1868" s="4" t="s">
        <v>1</v>
      </c>
      <c r="B1868" s="7">
        <v>37382</v>
      </c>
      <c r="C1868" s="4" t="s">
        <v>20</v>
      </c>
      <c r="D1868" s="4">
        <v>110356548</v>
      </c>
      <c r="E1868" s="4" t="s">
        <v>2119</v>
      </c>
      <c r="F1868" s="4" t="s">
        <v>1888</v>
      </c>
    </row>
    <row r="1869" spans="1:6" x14ac:dyDescent="0.25">
      <c r="A1869" s="4" t="s">
        <v>1</v>
      </c>
      <c r="B1869" s="7">
        <v>37382</v>
      </c>
      <c r="C1869" s="4" t="s">
        <v>20</v>
      </c>
      <c r="D1869" s="4">
        <v>111681709</v>
      </c>
      <c r="E1869" s="4" t="s">
        <v>2002</v>
      </c>
      <c r="F1869" s="4" t="s">
        <v>1883</v>
      </c>
    </row>
    <row r="1870" spans="1:6" x14ac:dyDescent="0.25">
      <c r="A1870" s="4" t="s">
        <v>1</v>
      </c>
      <c r="B1870" s="7">
        <v>37382</v>
      </c>
      <c r="C1870" s="4" t="s">
        <v>20</v>
      </c>
      <c r="D1870" s="4">
        <v>111808925</v>
      </c>
      <c r="E1870" s="4" t="s">
        <v>2033</v>
      </c>
      <c r="F1870" s="4" t="s">
        <v>1883</v>
      </c>
    </row>
    <row r="1871" spans="1:6" x14ac:dyDescent="0.25">
      <c r="A1871" s="4" t="s">
        <v>1</v>
      </c>
      <c r="B1871" s="7">
        <v>37382</v>
      </c>
      <c r="C1871" s="4" t="s">
        <v>20</v>
      </c>
      <c r="D1871" s="4">
        <v>111877545</v>
      </c>
      <c r="E1871" s="4" t="s">
        <v>2114</v>
      </c>
      <c r="F1871" s="4" t="s">
        <v>1883</v>
      </c>
    </row>
    <row r="1872" spans="1:6" x14ac:dyDescent="0.25">
      <c r="A1872" s="4" t="s">
        <v>1</v>
      </c>
      <c r="B1872" s="7">
        <v>37382</v>
      </c>
      <c r="C1872" s="4" t="s">
        <v>20</v>
      </c>
      <c r="D1872" s="4">
        <v>111866874</v>
      </c>
      <c r="E1872" s="4" t="s">
        <v>2118</v>
      </c>
      <c r="F1872" s="4" t="s">
        <v>1883</v>
      </c>
    </row>
    <row r="1873" spans="1:6" x14ac:dyDescent="0.25">
      <c r="A1873" s="4" t="s">
        <v>1</v>
      </c>
      <c r="B1873" s="7">
        <v>37382</v>
      </c>
      <c r="C1873" s="4" t="s">
        <v>20</v>
      </c>
      <c r="D1873" s="4">
        <v>112358102</v>
      </c>
      <c r="E1873" s="4" t="s">
        <v>1965</v>
      </c>
      <c r="F1873" s="4" t="s">
        <v>1966</v>
      </c>
    </row>
    <row r="1874" spans="1:6" x14ac:dyDescent="0.25">
      <c r="A1874" s="4" t="s">
        <v>1</v>
      </c>
      <c r="B1874" s="7">
        <v>37382</v>
      </c>
      <c r="C1874" s="4" t="s">
        <v>20</v>
      </c>
      <c r="D1874" s="4">
        <v>113632350</v>
      </c>
      <c r="E1874" s="4" t="s">
        <v>1977</v>
      </c>
      <c r="F1874" s="4" t="s">
        <v>1966</v>
      </c>
    </row>
    <row r="1875" spans="1:6" x14ac:dyDescent="0.25">
      <c r="A1875" s="4" t="s">
        <v>1</v>
      </c>
      <c r="B1875" s="7">
        <v>37382</v>
      </c>
      <c r="C1875" s="4" t="s">
        <v>20</v>
      </c>
      <c r="D1875" s="4">
        <v>109426655</v>
      </c>
      <c r="E1875" s="4" t="s">
        <v>1982</v>
      </c>
      <c r="F1875" s="4" t="s">
        <v>1966</v>
      </c>
    </row>
    <row r="1876" spans="1:6" x14ac:dyDescent="0.25">
      <c r="A1876" s="4" t="s">
        <v>1</v>
      </c>
      <c r="B1876" s="7">
        <v>37382</v>
      </c>
      <c r="C1876" s="4" t="s">
        <v>20</v>
      </c>
      <c r="D1876" s="4">
        <v>110413748</v>
      </c>
      <c r="E1876" s="4" t="s">
        <v>1984</v>
      </c>
      <c r="F1876" s="4" t="s">
        <v>1966</v>
      </c>
    </row>
    <row r="1877" spans="1:6" x14ac:dyDescent="0.25">
      <c r="A1877" s="4" t="s">
        <v>1</v>
      </c>
      <c r="B1877" s="7">
        <v>37382</v>
      </c>
      <c r="C1877" s="4" t="s">
        <v>20</v>
      </c>
      <c r="D1877" s="4">
        <v>113264276</v>
      </c>
      <c r="E1877" s="4" t="s">
        <v>1989</v>
      </c>
      <c r="F1877" s="4" t="s">
        <v>1966</v>
      </c>
    </row>
    <row r="1878" spans="1:6" x14ac:dyDescent="0.25">
      <c r="A1878" s="4" t="s">
        <v>1</v>
      </c>
      <c r="B1878" s="7">
        <v>37382</v>
      </c>
      <c r="C1878" s="4" t="s">
        <v>20</v>
      </c>
      <c r="D1878" s="4">
        <v>111681650</v>
      </c>
      <c r="E1878" s="4" t="s">
        <v>1994</v>
      </c>
      <c r="F1878" s="4" t="s">
        <v>1966</v>
      </c>
    </row>
    <row r="1879" spans="1:6" x14ac:dyDescent="0.25">
      <c r="A1879" s="4" t="s">
        <v>1</v>
      </c>
      <c r="B1879" s="7">
        <v>37382</v>
      </c>
      <c r="C1879" s="4" t="s">
        <v>20</v>
      </c>
      <c r="D1879" s="4">
        <v>111870684</v>
      </c>
      <c r="E1879" s="4" t="s">
        <v>2007</v>
      </c>
      <c r="F1879" s="4" t="s">
        <v>1966</v>
      </c>
    </row>
    <row r="1880" spans="1:6" x14ac:dyDescent="0.25">
      <c r="A1880" s="4" t="s">
        <v>1</v>
      </c>
      <c r="B1880" s="7">
        <v>37382</v>
      </c>
      <c r="C1880" s="4" t="s">
        <v>20</v>
      </c>
      <c r="D1880" s="4">
        <v>113769333</v>
      </c>
      <c r="E1880" s="4" t="s">
        <v>2015</v>
      </c>
      <c r="F1880" s="4" t="s">
        <v>1966</v>
      </c>
    </row>
    <row r="1881" spans="1:6" x14ac:dyDescent="0.25">
      <c r="A1881" s="4" t="s">
        <v>1</v>
      </c>
      <c r="B1881" s="7">
        <v>37382</v>
      </c>
      <c r="C1881" s="4" t="s">
        <v>20</v>
      </c>
      <c r="D1881" s="4">
        <v>112615228</v>
      </c>
      <c r="E1881" s="4" t="s">
        <v>2025</v>
      </c>
      <c r="F1881" s="4" t="s">
        <v>1966</v>
      </c>
    </row>
    <row r="1882" spans="1:6" x14ac:dyDescent="0.25">
      <c r="A1882" s="4" t="s">
        <v>1</v>
      </c>
      <c r="B1882" s="7">
        <v>37382</v>
      </c>
      <c r="C1882" s="4" t="s">
        <v>20</v>
      </c>
      <c r="D1882" s="4">
        <v>112687869</v>
      </c>
      <c r="E1882" s="4" t="s">
        <v>2030</v>
      </c>
      <c r="F1882" s="4" t="s">
        <v>1966</v>
      </c>
    </row>
    <row r="1883" spans="1:6" x14ac:dyDescent="0.25">
      <c r="A1883" s="4" t="s">
        <v>1</v>
      </c>
      <c r="B1883" s="7">
        <v>37382</v>
      </c>
      <c r="C1883" s="4" t="s">
        <v>20</v>
      </c>
      <c r="D1883" s="4">
        <v>111808953</v>
      </c>
      <c r="E1883" s="4" t="s">
        <v>2031</v>
      </c>
      <c r="F1883" s="4" t="s">
        <v>1966</v>
      </c>
    </row>
    <row r="1884" spans="1:6" x14ac:dyDescent="0.25">
      <c r="A1884" s="4" t="s">
        <v>1</v>
      </c>
      <c r="B1884" s="7">
        <v>37382</v>
      </c>
      <c r="C1884" s="4" t="s">
        <v>20</v>
      </c>
      <c r="D1884" s="4">
        <v>111819032</v>
      </c>
      <c r="E1884" s="4" t="s">
        <v>2035</v>
      </c>
      <c r="F1884" s="4" t="s">
        <v>1966</v>
      </c>
    </row>
    <row r="1885" spans="1:6" x14ac:dyDescent="0.25">
      <c r="A1885" s="4" t="s">
        <v>1</v>
      </c>
      <c r="B1885" s="7">
        <v>37382</v>
      </c>
      <c r="C1885" s="4" t="s">
        <v>20</v>
      </c>
      <c r="D1885" s="4">
        <v>111695290</v>
      </c>
      <c r="E1885" s="4" t="s">
        <v>2074</v>
      </c>
      <c r="F1885" s="4" t="s">
        <v>1966</v>
      </c>
    </row>
    <row r="1886" spans="1:6" x14ac:dyDescent="0.25">
      <c r="A1886" s="4" t="s">
        <v>1</v>
      </c>
      <c r="B1886" s="7">
        <v>37382</v>
      </c>
      <c r="C1886" s="4" t="s">
        <v>20</v>
      </c>
      <c r="D1886" s="4">
        <v>111680844</v>
      </c>
      <c r="E1886" s="4" t="s">
        <v>2093</v>
      </c>
      <c r="F1886" s="4" t="s">
        <v>1966</v>
      </c>
    </row>
    <row r="1887" spans="1:6" x14ac:dyDescent="0.25">
      <c r="A1887" s="4" t="s">
        <v>1</v>
      </c>
      <c r="B1887" s="7">
        <v>37382</v>
      </c>
      <c r="C1887" s="4" t="s">
        <v>20</v>
      </c>
      <c r="D1887" s="4">
        <v>124178027</v>
      </c>
      <c r="E1887" s="4" t="s">
        <v>2095</v>
      </c>
      <c r="F1887" s="4" t="s">
        <v>1966</v>
      </c>
    </row>
    <row r="1888" spans="1:6" x14ac:dyDescent="0.25">
      <c r="A1888" s="4" t="s">
        <v>1</v>
      </c>
      <c r="B1888" s="7">
        <v>37382</v>
      </c>
      <c r="C1888" s="4" t="s">
        <v>20</v>
      </c>
      <c r="D1888" s="4">
        <v>113294995</v>
      </c>
      <c r="E1888" s="4" t="s">
        <v>2098</v>
      </c>
      <c r="F1888" s="4" t="s">
        <v>1966</v>
      </c>
    </row>
    <row r="1889" spans="1:6" x14ac:dyDescent="0.25">
      <c r="A1889" s="4" t="s">
        <v>1</v>
      </c>
      <c r="B1889" s="7">
        <v>37382</v>
      </c>
      <c r="C1889" s="4" t="s">
        <v>20</v>
      </c>
      <c r="D1889" s="4">
        <v>111756971</v>
      </c>
      <c r="E1889" s="4" t="s">
        <v>2113</v>
      </c>
      <c r="F1889" s="4" t="s">
        <v>1966</v>
      </c>
    </row>
    <row r="1890" spans="1:6" x14ac:dyDescent="0.25">
      <c r="A1890" s="4" t="s">
        <v>1</v>
      </c>
      <c r="B1890" s="7">
        <v>37382</v>
      </c>
      <c r="C1890" s="4" t="s">
        <v>20</v>
      </c>
      <c r="D1890" s="4">
        <v>112908850</v>
      </c>
      <c r="E1890" s="4" t="s">
        <v>2115</v>
      </c>
      <c r="F1890" s="4" t="s">
        <v>1966</v>
      </c>
    </row>
    <row r="1891" spans="1:6" x14ac:dyDescent="0.25">
      <c r="A1891" s="4" t="s">
        <v>1</v>
      </c>
      <c r="B1891" s="7">
        <v>37382</v>
      </c>
      <c r="C1891" s="4" t="s">
        <v>20</v>
      </c>
      <c r="D1891" s="4">
        <v>112254045</v>
      </c>
      <c r="E1891" s="4" t="s">
        <v>2121</v>
      </c>
      <c r="F1891" s="4" t="s">
        <v>1966</v>
      </c>
    </row>
    <row r="1892" spans="1:6" x14ac:dyDescent="0.25">
      <c r="A1892" s="4" t="s">
        <v>1</v>
      </c>
      <c r="B1892" s="7">
        <v>37382</v>
      </c>
      <c r="C1892" s="4" t="s">
        <v>20</v>
      </c>
      <c r="D1892" s="4">
        <v>121181865</v>
      </c>
      <c r="E1892" s="4" t="s">
        <v>1960</v>
      </c>
      <c r="F1892" s="4" t="s">
        <v>1961</v>
      </c>
    </row>
    <row r="1893" spans="1:6" x14ac:dyDescent="0.25">
      <c r="A1893" s="4" t="s">
        <v>1</v>
      </c>
      <c r="B1893" s="7">
        <v>37382</v>
      </c>
      <c r="C1893" s="4" t="s">
        <v>20</v>
      </c>
      <c r="D1893" s="4">
        <v>121177915</v>
      </c>
      <c r="E1893" s="4" t="s">
        <v>1968</v>
      </c>
      <c r="F1893" s="4" t="s">
        <v>1961</v>
      </c>
    </row>
    <row r="1894" spans="1:6" x14ac:dyDescent="0.25">
      <c r="A1894" s="4" t="s">
        <v>1</v>
      </c>
      <c r="B1894" s="7">
        <v>37382</v>
      </c>
      <c r="C1894" s="4" t="s">
        <v>20</v>
      </c>
      <c r="D1894" s="4">
        <v>121196780</v>
      </c>
      <c r="E1894" s="4" t="s">
        <v>2051</v>
      </c>
      <c r="F1894" s="4" t="s">
        <v>1961</v>
      </c>
    </row>
    <row r="1895" spans="1:6" x14ac:dyDescent="0.25">
      <c r="A1895" s="4" t="s">
        <v>1</v>
      </c>
      <c r="B1895" s="7">
        <v>37382</v>
      </c>
      <c r="C1895" s="4" t="s">
        <v>20</v>
      </c>
      <c r="D1895" s="4">
        <v>125442084</v>
      </c>
      <c r="E1895" s="4" t="s">
        <v>1978</v>
      </c>
      <c r="F1895" s="4" t="s">
        <v>1979</v>
      </c>
    </row>
    <row r="1896" spans="1:6" x14ac:dyDescent="0.25">
      <c r="A1896" s="4" t="s">
        <v>1</v>
      </c>
      <c r="B1896" s="7">
        <v>37382</v>
      </c>
      <c r="C1896" s="4" t="s">
        <v>20</v>
      </c>
      <c r="D1896" s="4">
        <v>112137555</v>
      </c>
      <c r="E1896" s="4" t="s">
        <v>1983</v>
      </c>
      <c r="F1896" s="4" t="s">
        <v>1868</v>
      </c>
    </row>
    <row r="1897" spans="1:6" x14ac:dyDescent="0.25">
      <c r="A1897" s="4" t="s">
        <v>1</v>
      </c>
      <c r="B1897" s="7">
        <v>37382</v>
      </c>
      <c r="C1897" s="4" t="s">
        <v>20</v>
      </c>
      <c r="D1897" s="4">
        <v>113755444</v>
      </c>
      <c r="E1897" s="4" t="s">
        <v>1986</v>
      </c>
      <c r="F1897" s="4" t="s">
        <v>1868</v>
      </c>
    </row>
    <row r="1898" spans="1:6" x14ac:dyDescent="0.25">
      <c r="A1898" s="4" t="s">
        <v>1</v>
      </c>
      <c r="B1898" s="7">
        <v>37382</v>
      </c>
      <c r="C1898" s="4" t="s">
        <v>20</v>
      </c>
      <c r="D1898" s="4">
        <v>110356448</v>
      </c>
      <c r="E1898" s="4" t="s">
        <v>2010</v>
      </c>
      <c r="F1898" s="4" t="s">
        <v>1868</v>
      </c>
    </row>
    <row r="1899" spans="1:6" x14ac:dyDescent="0.25">
      <c r="A1899" s="4" t="s">
        <v>1</v>
      </c>
      <c r="B1899" s="7">
        <v>37382</v>
      </c>
      <c r="C1899" s="4" t="s">
        <v>20</v>
      </c>
      <c r="D1899" s="4">
        <v>110409513</v>
      </c>
      <c r="E1899" s="4" t="s">
        <v>2016</v>
      </c>
      <c r="F1899" s="4" t="s">
        <v>1868</v>
      </c>
    </row>
    <row r="1900" spans="1:6" x14ac:dyDescent="0.25">
      <c r="A1900" s="4" t="s">
        <v>1</v>
      </c>
      <c r="B1900" s="7">
        <v>37382</v>
      </c>
      <c r="C1900" s="4" t="s">
        <v>20</v>
      </c>
      <c r="D1900" s="4">
        <v>109426583</v>
      </c>
      <c r="E1900" s="4" t="s">
        <v>2091</v>
      </c>
      <c r="F1900" s="4" t="s">
        <v>2106</v>
      </c>
    </row>
    <row r="1901" spans="1:6" x14ac:dyDescent="0.25">
      <c r="A1901" s="4" t="s">
        <v>1</v>
      </c>
      <c r="B1901" s="7">
        <v>37382</v>
      </c>
      <c r="C1901" s="4" t="s">
        <v>20</v>
      </c>
      <c r="D1901" s="4">
        <v>112237000</v>
      </c>
      <c r="E1901" s="4" t="s">
        <v>2105</v>
      </c>
      <c r="F1901" s="4" t="s">
        <v>2106</v>
      </c>
    </row>
    <row r="1902" spans="1:6" x14ac:dyDescent="0.25">
      <c r="A1902" s="4" t="s">
        <v>1</v>
      </c>
      <c r="B1902" s="7">
        <v>37382</v>
      </c>
      <c r="C1902" s="4" t="s">
        <v>20</v>
      </c>
      <c r="D1902" s="4">
        <v>110404583</v>
      </c>
      <c r="E1902" s="4" t="s">
        <v>1987</v>
      </c>
      <c r="F1902" s="4" t="s">
        <v>1988</v>
      </c>
    </row>
    <row r="1903" spans="1:6" x14ac:dyDescent="0.25">
      <c r="A1903" s="4" t="s">
        <v>1</v>
      </c>
      <c r="B1903" s="7">
        <v>37382</v>
      </c>
      <c r="C1903" s="4" t="s">
        <v>20</v>
      </c>
      <c r="D1903" s="4">
        <v>110342809</v>
      </c>
      <c r="E1903" s="4" t="s">
        <v>2006</v>
      </c>
      <c r="F1903" s="4" t="s">
        <v>1988</v>
      </c>
    </row>
    <row r="1904" spans="1:6" x14ac:dyDescent="0.25">
      <c r="A1904" s="4" t="s">
        <v>1</v>
      </c>
      <c r="B1904" s="7">
        <v>37382</v>
      </c>
      <c r="C1904" s="4" t="s">
        <v>20</v>
      </c>
      <c r="D1904" s="4">
        <v>111758155</v>
      </c>
      <c r="E1904" s="4" t="s">
        <v>2008</v>
      </c>
      <c r="F1904" s="4" t="s">
        <v>1988</v>
      </c>
    </row>
    <row r="1905" spans="1:6" x14ac:dyDescent="0.25">
      <c r="A1905" s="4" t="s">
        <v>1</v>
      </c>
      <c r="B1905" s="7">
        <v>37382</v>
      </c>
      <c r="C1905" s="4" t="s">
        <v>20</v>
      </c>
      <c r="D1905" s="4">
        <v>110308065</v>
      </c>
      <c r="E1905" s="4" t="s">
        <v>2018</v>
      </c>
      <c r="F1905" s="4" t="s">
        <v>1988</v>
      </c>
    </row>
    <row r="1906" spans="1:6" x14ac:dyDescent="0.25">
      <c r="A1906" s="4" t="s">
        <v>1</v>
      </c>
      <c r="B1906" s="7">
        <v>37382</v>
      </c>
      <c r="C1906" s="4" t="s">
        <v>20</v>
      </c>
      <c r="D1906" s="4">
        <v>111844428</v>
      </c>
      <c r="E1906" s="4" t="s">
        <v>2053</v>
      </c>
      <c r="F1906" s="4" t="s">
        <v>1988</v>
      </c>
    </row>
    <row r="1907" spans="1:6" x14ac:dyDescent="0.25">
      <c r="A1907" s="4" t="s">
        <v>1</v>
      </c>
      <c r="B1907" s="7">
        <v>37382</v>
      </c>
      <c r="C1907" s="4" t="s">
        <v>20</v>
      </c>
      <c r="D1907" s="4">
        <v>110336022</v>
      </c>
      <c r="E1907" s="4" t="s">
        <v>2085</v>
      </c>
      <c r="F1907" s="4" t="s">
        <v>1988</v>
      </c>
    </row>
    <row r="1908" spans="1:6" x14ac:dyDescent="0.25">
      <c r="A1908" s="4" t="s">
        <v>1</v>
      </c>
      <c r="B1908" s="7">
        <v>37382</v>
      </c>
      <c r="C1908" s="4" t="s">
        <v>20</v>
      </c>
      <c r="D1908" s="4">
        <v>111849146</v>
      </c>
      <c r="E1908" s="4" t="s">
        <v>1945</v>
      </c>
      <c r="F1908" s="4" t="s">
        <v>1946</v>
      </c>
    </row>
    <row r="1909" spans="1:6" x14ac:dyDescent="0.25">
      <c r="A1909" s="4" t="s">
        <v>1</v>
      </c>
      <c r="B1909" s="7">
        <v>37382</v>
      </c>
      <c r="C1909" s="4" t="s">
        <v>20</v>
      </c>
      <c r="D1909" s="4">
        <v>116106399</v>
      </c>
      <c r="E1909" s="4" t="s">
        <v>1995</v>
      </c>
      <c r="F1909" s="4" t="s">
        <v>1996</v>
      </c>
    </row>
    <row r="1910" spans="1:6" x14ac:dyDescent="0.25">
      <c r="A1910" s="4" t="s">
        <v>1</v>
      </c>
      <c r="B1910" s="7">
        <v>37382</v>
      </c>
      <c r="C1910" s="4" t="s">
        <v>20</v>
      </c>
      <c r="D1910" s="4">
        <v>120734490</v>
      </c>
      <c r="E1910" s="4" t="s">
        <v>2080</v>
      </c>
      <c r="F1910" s="4" t="s">
        <v>1996</v>
      </c>
    </row>
    <row r="1911" spans="1:6" x14ac:dyDescent="0.25">
      <c r="A1911" s="4" t="s">
        <v>1</v>
      </c>
      <c r="B1911" s="7">
        <v>37382</v>
      </c>
      <c r="C1911" s="4" t="s">
        <v>20</v>
      </c>
      <c r="D1911" s="4">
        <v>120735202</v>
      </c>
      <c r="E1911" s="4" t="s">
        <v>2082</v>
      </c>
      <c r="F1911" s="4" t="s">
        <v>1996</v>
      </c>
    </row>
    <row r="1912" spans="1:6" x14ac:dyDescent="0.25">
      <c r="A1912" s="4" t="s">
        <v>1</v>
      </c>
      <c r="B1912" s="7">
        <v>37382</v>
      </c>
      <c r="C1912" s="4" t="s">
        <v>20</v>
      </c>
      <c r="D1912" s="4">
        <v>121176166</v>
      </c>
      <c r="E1912" s="4" t="s">
        <v>2102</v>
      </c>
      <c r="F1912" s="4" t="s">
        <v>1996</v>
      </c>
    </row>
    <row r="1913" spans="1:6" x14ac:dyDescent="0.25">
      <c r="A1913" s="4" t="s">
        <v>1</v>
      </c>
      <c r="B1913" s="7">
        <v>37382</v>
      </c>
      <c r="C1913" s="4" t="s">
        <v>20</v>
      </c>
      <c r="D1913" s="4">
        <v>120709237</v>
      </c>
      <c r="E1913" s="4" t="s">
        <v>1972</v>
      </c>
      <c r="F1913" s="4" t="s">
        <v>1973</v>
      </c>
    </row>
    <row r="1914" spans="1:6" x14ac:dyDescent="0.25">
      <c r="A1914" s="4" t="s">
        <v>1</v>
      </c>
      <c r="B1914" s="7">
        <v>37382</v>
      </c>
      <c r="C1914" s="4" t="s">
        <v>20</v>
      </c>
      <c r="D1914" s="4">
        <v>120216263</v>
      </c>
      <c r="E1914" s="4" t="s">
        <v>1974</v>
      </c>
      <c r="F1914" s="4" t="s">
        <v>1973</v>
      </c>
    </row>
    <row r="1915" spans="1:6" x14ac:dyDescent="0.25">
      <c r="A1915" s="4" t="s">
        <v>1</v>
      </c>
      <c r="B1915" s="7">
        <v>37382</v>
      </c>
      <c r="C1915" s="4" t="s">
        <v>20</v>
      </c>
      <c r="D1915" s="4">
        <v>125442082</v>
      </c>
      <c r="E1915" s="4" t="s">
        <v>2108</v>
      </c>
      <c r="F1915" s="4" t="s">
        <v>1973</v>
      </c>
    </row>
    <row r="1916" spans="1:6" x14ac:dyDescent="0.25">
      <c r="A1916" s="4" t="s">
        <v>1</v>
      </c>
      <c r="B1916" s="7">
        <v>37382</v>
      </c>
      <c r="C1916" s="4" t="s">
        <v>20</v>
      </c>
      <c r="D1916" s="4">
        <v>125780828</v>
      </c>
      <c r="E1916" s="4" t="s">
        <v>2109</v>
      </c>
      <c r="F1916" s="4" t="s">
        <v>2110</v>
      </c>
    </row>
    <row r="1917" spans="1:6" x14ac:dyDescent="0.25">
      <c r="A1917" s="4" t="s">
        <v>1</v>
      </c>
      <c r="B1917" s="7">
        <v>37382</v>
      </c>
      <c r="C1917" s="4" t="s">
        <v>20</v>
      </c>
      <c r="D1917" s="4">
        <v>125796499</v>
      </c>
      <c r="E1917" s="4" t="s">
        <v>2066</v>
      </c>
      <c r="F1917" s="4" t="s">
        <v>2067</v>
      </c>
    </row>
    <row r="1918" spans="1:6" x14ac:dyDescent="0.25">
      <c r="A1918" s="4" t="s">
        <v>1</v>
      </c>
      <c r="B1918" s="7">
        <v>37382</v>
      </c>
      <c r="C1918" s="4" t="s">
        <v>20</v>
      </c>
      <c r="D1918" s="4">
        <v>125603462</v>
      </c>
      <c r="E1918" s="4" t="s">
        <v>1980</v>
      </c>
      <c r="F1918" s="4" t="s">
        <v>1981</v>
      </c>
    </row>
    <row r="1919" spans="1:6" x14ac:dyDescent="0.25">
      <c r="A1919" s="4" t="s">
        <v>1</v>
      </c>
      <c r="B1919" s="7">
        <v>37382</v>
      </c>
      <c r="C1919" s="4" t="s">
        <v>20</v>
      </c>
      <c r="D1919" s="4">
        <v>115581164</v>
      </c>
      <c r="E1919" s="4" t="s">
        <v>1990</v>
      </c>
      <c r="F1919" s="4" t="s">
        <v>1981</v>
      </c>
    </row>
    <row r="1920" spans="1:6" x14ac:dyDescent="0.25">
      <c r="A1920" s="4" t="s">
        <v>1</v>
      </c>
      <c r="B1920" s="7">
        <v>37382</v>
      </c>
      <c r="C1920" s="4" t="s">
        <v>20</v>
      </c>
      <c r="D1920" s="4">
        <v>116110234</v>
      </c>
      <c r="E1920" s="4" t="s">
        <v>2012</v>
      </c>
      <c r="F1920" s="4" t="s">
        <v>2013</v>
      </c>
    </row>
    <row r="1921" spans="1:6" x14ac:dyDescent="0.25">
      <c r="A1921" s="4" t="s">
        <v>1</v>
      </c>
      <c r="B1921" s="7">
        <v>37382</v>
      </c>
      <c r="C1921" s="4" t="s">
        <v>20</v>
      </c>
      <c r="D1921" s="4">
        <v>115729368</v>
      </c>
      <c r="E1921" s="4" t="s">
        <v>1955</v>
      </c>
      <c r="F1921" s="4" t="s">
        <v>1956</v>
      </c>
    </row>
    <row r="1922" spans="1:6" x14ac:dyDescent="0.25">
      <c r="A1922" s="4" t="s">
        <v>1</v>
      </c>
      <c r="B1922" s="7">
        <v>37382</v>
      </c>
      <c r="C1922" s="4" t="s">
        <v>20</v>
      </c>
      <c r="D1922" s="4">
        <v>122185973</v>
      </c>
      <c r="E1922" s="4" t="s">
        <v>1970</v>
      </c>
      <c r="F1922" s="4" t="s">
        <v>1956</v>
      </c>
    </row>
    <row r="1923" spans="1:6" x14ac:dyDescent="0.25">
      <c r="A1923" s="4" t="s">
        <v>1</v>
      </c>
      <c r="B1923" s="7">
        <v>37382</v>
      </c>
      <c r="C1923" s="4" t="s">
        <v>20</v>
      </c>
      <c r="D1923" s="4">
        <v>114715278</v>
      </c>
      <c r="E1923" s="4" t="s">
        <v>2037</v>
      </c>
      <c r="F1923" s="4" t="s">
        <v>2038</v>
      </c>
    </row>
    <row r="1924" spans="1:6" x14ac:dyDescent="0.25">
      <c r="A1924" s="4" t="s">
        <v>1</v>
      </c>
      <c r="B1924" s="7">
        <v>37382</v>
      </c>
      <c r="C1924" s="4" t="s">
        <v>20</v>
      </c>
      <c r="D1924" s="4">
        <v>125016597</v>
      </c>
      <c r="E1924" s="4" t="s">
        <v>2045</v>
      </c>
      <c r="F1924" s="4" t="s">
        <v>2038</v>
      </c>
    </row>
    <row r="1925" spans="1:6" x14ac:dyDescent="0.25">
      <c r="A1925" s="4" t="s">
        <v>1</v>
      </c>
      <c r="B1925" s="7">
        <v>37382</v>
      </c>
      <c r="C1925" s="4" t="s">
        <v>20</v>
      </c>
      <c r="D1925" s="4">
        <v>121188627</v>
      </c>
      <c r="E1925" s="4" t="s">
        <v>2041</v>
      </c>
      <c r="F1925" s="4" t="s">
        <v>2042</v>
      </c>
    </row>
    <row r="1926" spans="1:6" x14ac:dyDescent="0.25">
      <c r="A1926" s="4" t="s">
        <v>1</v>
      </c>
      <c r="B1926" s="7">
        <v>37382</v>
      </c>
      <c r="C1926" s="4" t="s">
        <v>20</v>
      </c>
      <c r="D1926" s="4">
        <v>116412309</v>
      </c>
      <c r="E1926" s="4" t="s">
        <v>2070</v>
      </c>
      <c r="F1926" s="4" t="s">
        <v>2042</v>
      </c>
    </row>
    <row r="1927" spans="1:6" x14ac:dyDescent="0.25">
      <c r="A1927" s="4" t="s">
        <v>1</v>
      </c>
      <c r="B1927" s="7">
        <v>37382</v>
      </c>
      <c r="C1927" s="4" t="s">
        <v>20</v>
      </c>
      <c r="D1927" s="4">
        <v>113497081</v>
      </c>
      <c r="E1927" s="4" t="s">
        <v>2083</v>
      </c>
      <c r="F1927" s="4" t="s">
        <v>2084</v>
      </c>
    </row>
    <row r="1928" spans="1:6" x14ac:dyDescent="0.25">
      <c r="A1928" s="4" t="s">
        <v>1</v>
      </c>
      <c r="B1928" s="7">
        <v>37382</v>
      </c>
      <c r="C1928" s="4" t="s">
        <v>20</v>
      </c>
      <c r="D1928" s="4">
        <v>116036326</v>
      </c>
      <c r="E1928" s="4" t="s">
        <v>2004</v>
      </c>
      <c r="F1928" s="4" t="s">
        <v>2005</v>
      </c>
    </row>
    <row r="1929" spans="1:6" x14ac:dyDescent="0.25">
      <c r="A1929" s="4" t="s">
        <v>1</v>
      </c>
      <c r="B1929" s="7">
        <v>37382</v>
      </c>
      <c r="C1929" s="4" t="s">
        <v>20</v>
      </c>
      <c r="D1929" s="4">
        <v>125781188</v>
      </c>
      <c r="E1929" s="4" t="s">
        <v>1948</v>
      </c>
      <c r="F1929" s="4" t="s">
        <v>1949</v>
      </c>
    </row>
    <row r="1930" spans="1:6" x14ac:dyDescent="0.25">
      <c r="A1930" s="4" t="s">
        <v>1</v>
      </c>
      <c r="B1930" s="7">
        <v>37382</v>
      </c>
      <c r="C1930" s="4" t="s">
        <v>20</v>
      </c>
      <c r="D1930" s="4">
        <v>125688651</v>
      </c>
      <c r="E1930" s="4" t="s">
        <v>2011</v>
      </c>
      <c r="F1930" s="4" t="s">
        <v>1949</v>
      </c>
    </row>
    <row r="1931" spans="1:6" x14ac:dyDescent="0.25">
      <c r="A1931" s="4" t="s">
        <v>1</v>
      </c>
      <c r="B1931" s="7">
        <v>37382</v>
      </c>
      <c r="C1931" s="4" t="s">
        <v>20</v>
      </c>
      <c r="D1931" s="4">
        <v>113996741</v>
      </c>
      <c r="E1931" s="4" t="s">
        <v>2039</v>
      </c>
      <c r="F1931" s="4" t="s">
        <v>1949</v>
      </c>
    </row>
    <row r="1932" spans="1:6" x14ac:dyDescent="0.25">
      <c r="A1932" s="4" t="s">
        <v>1</v>
      </c>
      <c r="B1932" s="7">
        <v>37382</v>
      </c>
      <c r="C1932" s="4" t="s">
        <v>20</v>
      </c>
      <c r="D1932" s="4">
        <v>114506530</v>
      </c>
      <c r="E1932" s="4" t="s">
        <v>2060</v>
      </c>
      <c r="F1932" s="4" t="s">
        <v>1949</v>
      </c>
    </row>
    <row r="1933" spans="1:6" x14ac:dyDescent="0.25">
      <c r="A1933" s="4" t="s">
        <v>1</v>
      </c>
      <c r="B1933" s="7">
        <v>37382</v>
      </c>
      <c r="C1933" s="4" t="s">
        <v>20</v>
      </c>
      <c r="D1933" s="4">
        <v>113941455</v>
      </c>
      <c r="E1933" s="4" t="s">
        <v>1957</v>
      </c>
      <c r="F1933" s="4" t="s">
        <v>1958</v>
      </c>
    </row>
    <row r="1934" spans="1:6" x14ac:dyDescent="0.25">
      <c r="A1934" s="4" t="s">
        <v>1</v>
      </c>
      <c r="B1934" s="7">
        <v>37382</v>
      </c>
      <c r="C1934" s="4" t="s">
        <v>20</v>
      </c>
      <c r="D1934" s="4">
        <v>112802919</v>
      </c>
      <c r="E1934" s="4" t="s">
        <v>2017</v>
      </c>
      <c r="F1934" s="4" t="s">
        <v>1958</v>
      </c>
    </row>
    <row r="1935" spans="1:6" x14ac:dyDescent="0.25">
      <c r="A1935" s="4" t="s">
        <v>1</v>
      </c>
      <c r="B1935" s="7">
        <v>37382</v>
      </c>
      <c r="C1935" s="4" t="s">
        <v>20</v>
      </c>
      <c r="D1935" s="4">
        <v>114349292</v>
      </c>
      <c r="E1935" s="4" t="s">
        <v>2116</v>
      </c>
      <c r="F1935" s="4" t="s">
        <v>1958</v>
      </c>
    </row>
    <row r="1936" spans="1:6" x14ac:dyDescent="0.25">
      <c r="A1936" s="4" t="s">
        <v>1</v>
      </c>
      <c r="B1936" s="7">
        <v>37382</v>
      </c>
      <c r="C1936" s="4" t="s">
        <v>20</v>
      </c>
      <c r="D1936" s="4">
        <v>125016163</v>
      </c>
      <c r="E1936" s="4" t="s">
        <v>2021</v>
      </c>
      <c r="F1936" s="4" t="s">
        <v>2022</v>
      </c>
    </row>
    <row r="1937" spans="1:6" x14ac:dyDescent="0.25">
      <c r="A1937" s="4" t="s">
        <v>1</v>
      </c>
      <c r="B1937" s="7">
        <v>37382</v>
      </c>
      <c r="C1937" s="4" t="s">
        <v>20</v>
      </c>
      <c r="D1937" s="4">
        <v>125016564</v>
      </c>
      <c r="E1937" s="4" t="s">
        <v>2078</v>
      </c>
      <c r="F1937" s="4" t="s">
        <v>2022</v>
      </c>
    </row>
    <row r="1938" spans="1:6" x14ac:dyDescent="0.25">
      <c r="A1938" s="4" t="s">
        <v>1</v>
      </c>
      <c r="B1938" s="7">
        <v>37382</v>
      </c>
      <c r="C1938" s="4" t="s">
        <v>20</v>
      </c>
      <c r="D1938" s="4">
        <v>125675451</v>
      </c>
      <c r="E1938" s="4" t="s">
        <v>2100</v>
      </c>
      <c r="F1938" s="4" t="s">
        <v>2101</v>
      </c>
    </row>
    <row r="1939" spans="1:6" x14ac:dyDescent="0.25">
      <c r="A1939" s="4" t="s">
        <v>1</v>
      </c>
      <c r="B1939" s="7">
        <v>37382</v>
      </c>
      <c r="C1939" s="4" t="s">
        <v>20</v>
      </c>
      <c r="D1939" s="4">
        <v>111716929</v>
      </c>
      <c r="E1939" s="4" t="s">
        <v>2026</v>
      </c>
      <c r="F1939" s="4" t="s">
        <v>2027</v>
      </c>
    </row>
    <row r="1940" spans="1:6" x14ac:dyDescent="0.25">
      <c r="A1940" s="4" t="s">
        <v>1</v>
      </c>
      <c r="B1940" s="7">
        <v>37382</v>
      </c>
      <c r="C1940" s="4" t="s">
        <v>20</v>
      </c>
      <c r="D1940" s="4">
        <v>114073958</v>
      </c>
      <c r="E1940" s="4" t="s">
        <v>2061</v>
      </c>
      <c r="F1940" s="4" t="s">
        <v>2027</v>
      </c>
    </row>
    <row r="1941" spans="1:6" x14ac:dyDescent="0.25">
      <c r="A1941" s="4" t="s">
        <v>1</v>
      </c>
      <c r="B1941" s="7">
        <v>37382</v>
      </c>
      <c r="C1941" s="4" t="s">
        <v>20</v>
      </c>
      <c r="D1941" s="4">
        <v>115898118</v>
      </c>
      <c r="E1941" s="4" t="s">
        <v>2094</v>
      </c>
      <c r="F1941" s="4" t="s">
        <v>2027</v>
      </c>
    </row>
    <row r="1942" spans="1:6" x14ac:dyDescent="0.25">
      <c r="A1942" s="4" t="s">
        <v>1</v>
      </c>
      <c r="B1942" s="7">
        <v>37382</v>
      </c>
      <c r="C1942" s="4" t="s">
        <v>20</v>
      </c>
      <c r="D1942" s="4">
        <v>114453915</v>
      </c>
      <c r="E1942" s="4" t="s">
        <v>2076</v>
      </c>
      <c r="F1942" s="4" t="s">
        <v>2077</v>
      </c>
    </row>
    <row r="1943" spans="1:6" x14ac:dyDescent="0.25">
      <c r="A1943" s="4" t="s">
        <v>1</v>
      </c>
      <c r="B1943" s="7">
        <v>37382</v>
      </c>
      <c r="C1943" s="4" t="s">
        <v>20</v>
      </c>
      <c r="D1943" s="4">
        <v>113305372</v>
      </c>
      <c r="E1943" s="4" t="s">
        <v>2087</v>
      </c>
      <c r="F1943" s="4" t="s">
        <v>2077</v>
      </c>
    </row>
    <row r="1944" spans="1:6" x14ac:dyDescent="0.25">
      <c r="A1944" s="4" t="s">
        <v>1</v>
      </c>
      <c r="B1944" s="7">
        <v>37382</v>
      </c>
      <c r="C1944" s="4" t="s">
        <v>20</v>
      </c>
      <c r="D1944" s="4">
        <v>110356166</v>
      </c>
      <c r="E1944" s="4" t="s">
        <v>1998</v>
      </c>
      <c r="F1944" s="4" t="s">
        <v>1999</v>
      </c>
    </row>
    <row r="1945" spans="1:6" x14ac:dyDescent="0.25">
      <c r="A1945" s="4" t="s">
        <v>1</v>
      </c>
      <c r="B1945" s="7">
        <v>37382</v>
      </c>
      <c r="C1945" s="4" t="s">
        <v>20</v>
      </c>
      <c r="D1945" s="4">
        <v>113302741</v>
      </c>
      <c r="E1945" s="4" t="s">
        <v>2024</v>
      </c>
      <c r="F1945" s="4" t="s">
        <v>1999</v>
      </c>
    </row>
    <row r="1946" spans="1:6" x14ac:dyDescent="0.25">
      <c r="A1946" s="4" t="s">
        <v>1</v>
      </c>
      <c r="B1946" s="7">
        <v>37382</v>
      </c>
      <c r="C1946" s="4" t="s">
        <v>20</v>
      </c>
      <c r="D1946" s="4">
        <v>113607475</v>
      </c>
      <c r="E1946" s="4" t="s">
        <v>2096</v>
      </c>
      <c r="F1946" s="4" t="s">
        <v>2097</v>
      </c>
    </row>
    <row r="1947" spans="1:6" x14ac:dyDescent="0.25">
      <c r="A1947" s="4" t="s">
        <v>1</v>
      </c>
      <c r="B1947" s="7">
        <v>37382</v>
      </c>
      <c r="C1947" s="4" t="s">
        <v>20</v>
      </c>
      <c r="D1947" s="4">
        <v>111764178</v>
      </c>
      <c r="E1947" s="4" t="s">
        <v>2000</v>
      </c>
      <c r="F1947" s="4" t="s">
        <v>2001</v>
      </c>
    </row>
    <row r="1948" spans="1:6" x14ac:dyDescent="0.25">
      <c r="A1948" s="4" t="s">
        <v>1</v>
      </c>
      <c r="B1948" s="7">
        <v>37382</v>
      </c>
      <c r="C1948" s="4" t="s">
        <v>20</v>
      </c>
      <c r="D1948" s="4">
        <v>112595910</v>
      </c>
      <c r="E1948" s="4" t="s">
        <v>2036</v>
      </c>
      <c r="F1948" s="4" t="s">
        <v>2001</v>
      </c>
    </row>
    <row r="1949" spans="1:6" x14ac:dyDescent="0.25">
      <c r="A1949" s="4" t="s">
        <v>1</v>
      </c>
      <c r="B1949" s="7">
        <v>915661</v>
      </c>
      <c r="C1949" s="4" t="s">
        <v>21</v>
      </c>
      <c r="D1949" s="4">
        <v>122241263</v>
      </c>
      <c r="E1949" s="4" t="s">
        <v>2132</v>
      </c>
      <c r="F1949" s="4" t="s">
        <v>1940</v>
      </c>
    </row>
    <row r="1950" spans="1:6" x14ac:dyDescent="0.25">
      <c r="A1950" s="4" t="s">
        <v>1</v>
      </c>
      <c r="B1950" s="7">
        <v>915661</v>
      </c>
      <c r="C1950" s="4" t="s">
        <v>21</v>
      </c>
      <c r="D1950" s="4">
        <v>123177053</v>
      </c>
      <c r="E1950" s="4" t="s">
        <v>2124</v>
      </c>
      <c r="F1950" s="4" t="s">
        <v>2125</v>
      </c>
    </row>
    <row r="1951" spans="1:6" x14ac:dyDescent="0.25">
      <c r="A1951" s="4" t="s">
        <v>1</v>
      </c>
      <c r="B1951" s="7">
        <v>915661</v>
      </c>
      <c r="C1951" s="4" t="s">
        <v>21</v>
      </c>
      <c r="D1951" s="4">
        <v>125247047</v>
      </c>
      <c r="E1951" s="4" t="s">
        <v>2126</v>
      </c>
      <c r="F1951" s="4" t="s">
        <v>2125</v>
      </c>
    </row>
    <row r="1952" spans="1:6" x14ac:dyDescent="0.25">
      <c r="A1952" s="4" t="s">
        <v>1</v>
      </c>
      <c r="B1952" s="7">
        <v>915661</v>
      </c>
      <c r="C1952" s="4" t="s">
        <v>21</v>
      </c>
      <c r="D1952" s="4">
        <v>120708922</v>
      </c>
      <c r="E1952" s="4" t="s">
        <v>2128</v>
      </c>
      <c r="F1952" s="4" t="s">
        <v>2125</v>
      </c>
    </row>
    <row r="1953" spans="1:6" x14ac:dyDescent="0.25">
      <c r="A1953" s="4" t="s">
        <v>1</v>
      </c>
      <c r="B1953" s="7">
        <v>915661</v>
      </c>
      <c r="C1953" s="4" t="s">
        <v>21</v>
      </c>
      <c r="D1953" s="4">
        <v>125686164</v>
      </c>
      <c r="E1953" s="4" t="s">
        <v>2135</v>
      </c>
      <c r="F1953" s="4" t="s">
        <v>2136</v>
      </c>
    </row>
    <row r="1954" spans="1:6" x14ac:dyDescent="0.25">
      <c r="A1954" s="4" t="s">
        <v>1</v>
      </c>
      <c r="B1954" s="7">
        <v>915661</v>
      </c>
      <c r="C1954" s="4" t="s">
        <v>21</v>
      </c>
      <c r="D1954" s="4">
        <v>115843976</v>
      </c>
      <c r="E1954" s="4" t="s">
        <v>2131</v>
      </c>
      <c r="F1954" s="4" t="s">
        <v>1929</v>
      </c>
    </row>
    <row r="1955" spans="1:6" x14ac:dyDescent="0.25">
      <c r="A1955" s="4" t="s">
        <v>1</v>
      </c>
      <c r="B1955" s="7">
        <v>915661</v>
      </c>
      <c r="C1955" s="4" t="s">
        <v>21</v>
      </c>
      <c r="D1955" s="4">
        <v>125686208</v>
      </c>
      <c r="E1955" s="4" t="s">
        <v>2122</v>
      </c>
      <c r="F1955" s="4" t="s">
        <v>2123</v>
      </c>
    </row>
    <row r="1956" spans="1:6" x14ac:dyDescent="0.25">
      <c r="A1956" s="4" t="s">
        <v>1</v>
      </c>
      <c r="B1956" s="7">
        <v>915661</v>
      </c>
      <c r="C1956" s="4" t="s">
        <v>21</v>
      </c>
      <c r="D1956" s="4">
        <v>114709203</v>
      </c>
      <c r="E1956" s="4" t="s">
        <v>2133</v>
      </c>
      <c r="F1956" s="4" t="s">
        <v>2134</v>
      </c>
    </row>
    <row r="1957" spans="1:6" x14ac:dyDescent="0.25">
      <c r="A1957" s="4" t="s">
        <v>1</v>
      </c>
      <c r="B1957" s="7">
        <v>915661</v>
      </c>
      <c r="C1957" s="4" t="s">
        <v>21</v>
      </c>
      <c r="D1957" s="4">
        <v>121440236</v>
      </c>
      <c r="E1957" s="4" t="s">
        <v>2130</v>
      </c>
      <c r="F1957" s="4" t="s">
        <v>1740</v>
      </c>
    </row>
    <row r="1958" spans="1:6" x14ac:dyDescent="0.25">
      <c r="A1958" s="4" t="s">
        <v>1</v>
      </c>
      <c r="B1958" s="7">
        <v>915661</v>
      </c>
      <c r="C1958" s="4" t="s">
        <v>21</v>
      </c>
      <c r="D1958" s="4">
        <v>114392732</v>
      </c>
      <c r="E1958" s="4" t="s">
        <v>2137</v>
      </c>
      <c r="F1958" s="4" t="s">
        <v>2138</v>
      </c>
    </row>
    <row r="1959" spans="1:6" x14ac:dyDescent="0.25">
      <c r="A1959" s="4" t="s">
        <v>1</v>
      </c>
      <c r="B1959" s="7">
        <v>915661</v>
      </c>
      <c r="C1959" s="4" t="s">
        <v>21</v>
      </c>
      <c r="D1959" s="4">
        <v>125180368</v>
      </c>
      <c r="E1959" s="4" t="s">
        <v>2127</v>
      </c>
      <c r="F1959" s="4" t="s">
        <v>1752</v>
      </c>
    </row>
    <row r="1960" spans="1:6" x14ac:dyDescent="0.25">
      <c r="A1960" s="4" t="s">
        <v>1</v>
      </c>
      <c r="B1960" s="7">
        <v>915661</v>
      </c>
      <c r="C1960" s="4" t="s">
        <v>21</v>
      </c>
      <c r="D1960" s="4">
        <v>121380719</v>
      </c>
      <c r="E1960" s="4" t="s">
        <v>2129</v>
      </c>
      <c r="F1960" s="4" t="s">
        <v>1752</v>
      </c>
    </row>
    <row r="1961" spans="1:6" x14ac:dyDescent="0.25">
      <c r="A1961" s="4" t="s">
        <v>1</v>
      </c>
      <c r="B1961" s="7">
        <v>1004</v>
      </c>
      <c r="C1961" s="4" t="s">
        <v>22</v>
      </c>
      <c r="D1961" s="4">
        <v>111732569</v>
      </c>
      <c r="E1961" s="4" t="s">
        <v>2146</v>
      </c>
      <c r="F1961" s="4" t="s">
        <v>1746</v>
      </c>
    </row>
    <row r="1962" spans="1:6" x14ac:dyDescent="0.25">
      <c r="A1962" s="4" t="s">
        <v>1</v>
      </c>
      <c r="B1962" s="7">
        <v>1004</v>
      </c>
      <c r="C1962" s="4" t="s">
        <v>22</v>
      </c>
      <c r="D1962" s="4">
        <v>111761867</v>
      </c>
      <c r="E1962" s="4" t="s">
        <v>2171</v>
      </c>
      <c r="F1962" s="4" t="s">
        <v>1746</v>
      </c>
    </row>
    <row r="1963" spans="1:6" x14ac:dyDescent="0.25">
      <c r="A1963" s="4" t="s">
        <v>1</v>
      </c>
      <c r="B1963" s="7">
        <v>1004</v>
      </c>
      <c r="C1963" s="4" t="s">
        <v>22</v>
      </c>
      <c r="D1963" s="4">
        <v>114289720</v>
      </c>
      <c r="E1963" s="4" t="s">
        <v>2184</v>
      </c>
      <c r="F1963" s="4" t="s">
        <v>1746</v>
      </c>
    </row>
    <row r="1964" spans="1:6" x14ac:dyDescent="0.25">
      <c r="A1964" s="4" t="s">
        <v>1</v>
      </c>
      <c r="B1964" s="7">
        <v>1004</v>
      </c>
      <c r="C1964" s="4" t="s">
        <v>22</v>
      </c>
      <c r="D1964" s="4">
        <v>112607870</v>
      </c>
      <c r="E1964" s="4" t="s">
        <v>2189</v>
      </c>
      <c r="F1964" s="4" t="s">
        <v>1746</v>
      </c>
    </row>
    <row r="1965" spans="1:6" x14ac:dyDescent="0.25">
      <c r="A1965" s="4" t="s">
        <v>1</v>
      </c>
      <c r="B1965" s="7">
        <v>1004</v>
      </c>
      <c r="C1965" s="4" t="s">
        <v>22</v>
      </c>
      <c r="D1965" s="4">
        <v>113484415</v>
      </c>
      <c r="E1965" s="4" t="s">
        <v>2192</v>
      </c>
      <c r="F1965" s="4" t="s">
        <v>1746</v>
      </c>
    </row>
    <row r="1966" spans="1:6" x14ac:dyDescent="0.25">
      <c r="A1966" s="4" t="s">
        <v>1</v>
      </c>
      <c r="B1966" s="7">
        <v>1004</v>
      </c>
      <c r="C1966" s="4" t="s">
        <v>22</v>
      </c>
      <c r="D1966" s="4">
        <v>112514017</v>
      </c>
      <c r="E1966" s="4" t="s">
        <v>2195</v>
      </c>
      <c r="F1966" s="4" t="s">
        <v>1746</v>
      </c>
    </row>
    <row r="1967" spans="1:6" x14ac:dyDescent="0.25">
      <c r="A1967" s="4" t="s">
        <v>1</v>
      </c>
      <c r="B1967" s="7">
        <v>1004</v>
      </c>
      <c r="C1967" s="4" t="s">
        <v>22</v>
      </c>
      <c r="D1967" s="4">
        <v>111802050</v>
      </c>
      <c r="E1967" s="4" t="s">
        <v>2197</v>
      </c>
      <c r="F1967" s="4" t="s">
        <v>1746</v>
      </c>
    </row>
    <row r="1968" spans="1:6" x14ac:dyDescent="0.25">
      <c r="A1968" s="4" t="s">
        <v>1</v>
      </c>
      <c r="B1968" s="7">
        <v>1004</v>
      </c>
      <c r="C1968" s="4" t="s">
        <v>22</v>
      </c>
      <c r="D1968" s="4">
        <v>113481119</v>
      </c>
      <c r="E1968" s="4" t="s">
        <v>2200</v>
      </c>
      <c r="F1968" s="4" t="s">
        <v>1746</v>
      </c>
    </row>
    <row r="1969" spans="1:6" x14ac:dyDescent="0.25">
      <c r="A1969" s="4" t="s">
        <v>1</v>
      </c>
      <c r="B1969" s="7">
        <v>1004</v>
      </c>
      <c r="C1969" s="4" t="s">
        <v>22</v>
      </c>
      <c r="D1969" s="4">
        <v>115152228</v>
      </c>
      <c r="E1969" s="4" t="s">
        <v>2202</v>
      </c>
      <c r="F1969" s="4" t="s">
        <v>1746</v>
      </c>
    </row>
    <row r="1970" spans="1:6" x14ac:dyDescent="0.25">
      <c r="A1970" s="4" t="s">
        <v>1</v>
      </c>
      <c r="B1970" s="7">
        <v>1168</v>
      </c>
      <c r="C1970" s="4" t="s">
        <v>22</v>
      </c>
      <c r="D1970" s="4">
        <v>113260921</v>
      </c>
      <c r="E1970" s="4" t="s">
        <v>836</v>
      </c>
      <c r="F1970" s="4" t="s">
        <v>2145</v>
      </c>
    </row>
    <row r="1971" spans="1:6" x14ac:dyDescent="0.25">
      <c r="A1971" s="4" t="s">
        <v>1</v>
      </c>
      <c r="B1971" s="7">
        <v>1004</v>
      </c>
      <c r="C1971" s="4" t="s">
        <v>22</v>
      </c>
      <c r="D1971" s="4">
        <v>110374431</v>
      </c>
      <c r="E1971" s="4" t="s">
        <v>2144</v>
      </c>
      <c r="F1971" s="4" t="s">
        <v>2145</v>
      </c>
    </row>
    <row r="1972" spans="1:6" x14ac:dyDescent="0.25">
      <c r="A1972" s="4" t="s">
        <v>1</v>
      </c>
      <c r="B1972" s="7">
        <v>1004</v>
      </c>
      <c r="C1972" s="4" t="s">
        <v>22</v>
      </c>
      <c r="D1972" s="4">
        <v>111884907</v>
      </c>
      <c r="E1972" s="4" t="s">
        <v>2157</v>
      </c>
      <c r="F1972" s="4" t="s">
        <v>2145</v>
      </c>
    </row>
    <row r="1973" spans="1:6" x14ac:dyDescent="0.25">
      <c r="A1973" s="4" t="s">
        <v>1</v>
      </c>
      <c r="B1973" s="7">
        <v>1004</v>
      </c>
      <c r="C1973" s="4" t="s">
        <v>22</v>
      </c>
      <c r="D1973" s="4">
        <v>115259219</v>
      </c>
      <c r="E1973" s="4" t="s">
        <v>2163</v>
      </c>
      <c r="F1973" s="4" t="s">
        <v>2145</v>
      </c>
    </row>
    <row r="1974" spans="1:6" x14ac:dyDescent="0.25">
      <c r="A1974" s="4" t="s">
        <v>1</v>
      </c>
      <c r="B1974" s="7">
        <v>1004</v>
      </c>
      <c r="C1974" s="4" t="s">
        <v>22</v>
      </c>
      <c r="D1974" s="4">
        <v>114817182</v>
      </c>
      <c r="E1974" s="4" t="s">
        <v>2164</v>
      </c>
      <c r="F1974" s="4" t="s">
        <v>2145</v>
      </c>
    </row>
    <row r="1975" spans="1:6" x14ac:dyDescent="0.25">
      <c r="A1975" s="4" t="s">
        <v>1</v>
      </c>
      <c r="B1975" s="7">
        <v>1004</v>
      </c>
      <c r="C1975" s="4" t="s">
        <v>22</v>
      </c>
      <c r="D1975" s="4">
        <v>112570736</v>
      </c>
      <c r="E1975" s="4" t="s">
        <v>2165</v>
      </c>
      <c r="F1975" s="4" t="s">
        <v>2145</v>
      </c>
    </row>
    <row r="1976" spans="1:6" x14ac:dyDescent="0.25">
      <c r="A1976" s="4" t="s">
        <v>1</v>
      </c>
      <c r="B1976" s="7">
        <v>1004</v>
      </c>
      <c r="C1976" s="4" t="s">
        <v>22</v>
      </c>
      <c r="D1976" s="4">
        <v>111867656</v>
      </c>
      <c r="E1976" s="4" t="s">
        <v>2176</v>
      </c>
      <c r="F1976" s="4" t="s">
        <v>2145</v>
      </c>
    </row>
    <row r="1977" spans="1:6" x14ac:dyDescent="0.25">
      <c r="A1977" s="4" t="s">
        <v>1</v>
      </c>
      <c r="B1977" s="7">
        <v>1004</v>
      </c>
      <c r="C1977" s="4" t="s">
        <v>22</v>
      </c>
      <c r="D1977" s="4">
        <v>111688505</v>
      </c>
      <c r="E1977" s="4" t="s">
        <v>2180</v>
      </c>
      <c r="F1977" s="4" t="s">
        <v>2145</v>
      </c>
    </row>
    <row r="1978" spans="1:6" x14ac:dyDescent="0.25">
      <c r="A1978" s="4" t="s">
        <v>1</v>
      </c>
      <c r="B1978" s="7">
        <v>1004</v>
      </c>
      <c r="C1978" s="4" t="s">
        <v>22</v>
      </c>
      <c r="D1978" s="4">
        <v>113383377</v>
      </c>
      <c r="E1978" s="4" t="s">
        <v>2181</v>
      </c>
      <c r="F1978" s="4" t="s">
        <v>2145</v>
      </c>
    </row>
    <row r="1979" spans="1:6" x14ac:dyDescent="0.25">
      <c r="A1979" s="4" t="s">
        <v>1</v>
      </c>
      <c r="B1979" s="7">
        <v>1004</v>
      </c>
      <c r="C1979" s="4" t="s">
        <v>22</v>
      </c>
      <c r="D1979" s="4">
        <v>113177413</v>
      </c>
      <c r="E1979" s="4" t="s">
        <v>2187</v>
      </c>
      <c r="F1979" s="4" t="s">
        <v>2145</v>
      </c>
    </row>
    <row r="1980" spans="1:6" x14ac:dyDescent="0.25">
      <c r="A1980" s="4" t="s">
        <v>1</v>
      </c>
      <c r="B1980" s="7">
        <v>1004</v>
      </c>
      <c r="C1980" s="4" t="s">
        <v>22</v>
      </c>
      <c r="D1980" s="4">
        <v>124879397</v>
      </c>
      <c r="E1980" s="4" t="s">
        <v>2193</v>
      </c>
      <c r="F1980" s="4" t="s">
        <v>2145</v>
      </c>
    </row>
    <row r="1981" spans="1:6" x14ac:dyDescent="0.25">
      <c r="A1981" s="4" t="s">
        <v>1</v>
      </c>
      <c r="B1981" s="7">
        <v>1004</v>
      </c>
      <c r="C1981" s="4" t="s">
        <v>22</v>
      </c>
      <c r="D1981" s="4">
        <v>112171901</v>
      </c>
      <c r="E1981" s="4" t="s">
        <v>2207</v>
      </c>
      <c r="F1981" s="4" t="s">
        <v>2145</v>
      </c>
    </row>
    <row r="1982" spans="1:6" x14ac:dyDescent="0.25">
      <c r="A1982" s="4" t="s">
        <v>1</v>
      </c>
      <c r="B1982" s="7">
        <v>1004</v>
      </c>
      <c r="C1982" s="4" t="s">
        <v>22</v>
      </c>
      <c r="D1982" s="4">
        <v>112964009</v>
      </c>
      <c r="E1982" s="4" t="s">
        <v>2160</v>
      </c>
      <c r="F1982" s="4" t="s">
        <v>1754</v>
      </c>
    </row>
    <row r="1983" spans="1:6" x14ac:dyDescent="0.25">
      <c r="A1983" s="4" t="s">
        <v>1</v>
      </c>
      <c r="B1983" s="7">
        <v>1004</v>
      </c>
      <c r="C1983" s="4" t="s">
        <v>22</v>
      </c>
      <c r="D1983" s="4">
        <v>112964012</v>
      </c>
      <c r="E1983" s="4" t="s">
        <v>2162</v>
      </c>
      <c r="F1983" s="4" t="s">
        <v>1754</v>
      </c>
    </row>
    <row r="1984" spans="1:6" x14ac:dyDescent="0.25">
      <c r="A1984" s="4" t="s">
        <v>1</v>
      </c>
      <c r="B1984" s="7">
        <v>1004</v>
      </c>
      <c r="C1984" s="4" t="s">
        <v>22</v>
      </c>
      <c r="D1984" s="4">
        <v>110372806</v>
      </c>
      <c r="E1984" s="4" t="s">
        <v>2169</v>
      </c>
      <c r="F1984" s="4" t="s">
        <v>1754</v>
      </c>
    </row>
    <row r="1985" spans="1:6" x14ac:dyDescent="0.25">
      <c r="A1985" s="4" t="s">
        <v>1</v>
      </c>
      <c r="B1985" s="7">
        <v>1004</v>
      </c>
      <c r="C1985" s="4" t="s">
        <v>22</v>
      </c>
      <c r="D1985" s="4">
        <v>113550434</v>
      </c>
      <c r="E1985" s="4" t="s">
        <v>2172</v>
      </c>
      <c r="F1985" s="4" t="s">
        <v>1754</v>
      </c>
    </row>
    <row r="1986" spans="1:6" x14ac:dyDescent="0.25">
      <c r="A1986" s="4" t="s">
        <v>1</v>
      </c>
      <c r="B1986" s="7">
        <v>1004</v>
      </c>
      <c r="C1986" s="4" t="s">
        <v>22</v>
      </c>
      <c r="D1986" s="4">
        <v>121484298</v>
      </c>
      <c r="E1986" s="4" t="s">
        <v>2186</v>
      </c>
      <c r="F1986" s="4" t="s">
        <v>1754</v>
      </c>
    </row>
    <row r="1987" spans="1:6" x14ac:dyDescent="0.25">
      <c r="A1987" s="4" t="s">
        <v>1</v>
      </c>
      <c r="B1987" s="7">
        <v>1004</v>
      </c>
      <c r="C1987" s="4" t="s">
        <v>22</v>
      </c>
      <c r="D1987" s="4">
        <v>110361272</v>
      </c>
      <c r="E1987" s="4" t="s">
        <v>2204</v>
      </c>
      <c r="F1987" s="4" t="s">
        <v>1754</v>
      </c>
    </row>
    <row r="1988" spans="1:6" x14ac:dyDescent="0.25">
      <c r="A1988" s="4" t="s">
        <v>1</v>
      </c>
      <c r="B1988" s="7">
        <v>1004</v>
      </c>
      <c r="C1988" s="4" t="s">
        <v>22</v>
      </c>
      <c r="D1988" s="4">
        <v>113552366</v>
      </c>
      <c r="E1988" s="4" t="s">
        <v>2147</v>
      </c>
      <c r="F1988" s="4" t="s">
        <v>2148</v>
      </c>
    </row>
    <row r="1989" spans="1:6" x14ac:dyDescent="0.25">
      <c r="A1989" s="4" t="s">
        <v>1</v>
      </c>
      <c r="B1989" s="7">
        <v>1004</v>
      </c>
      <c r="C1989" s="4" t="s">
        <v>22</v>
      </c>
      <c r="D1989" s="4">
        <v>112311383</v>
      </c>
      <c r="E1989" s="4" t="s">
        <v>2179</v>
      </c>
      <c r="F1989" s="4" t="s">
        <v>2148</v>
      </c>
    </row>
    <row r="1990" spans="1:6" x14ac:dyDescent="0.25">
      <c r="A1990" s="4" t="s">
        <v>1</v>
      </c>
      <c r="B1990" s="7">
        <v>1004</v>
      </c>
      <c r="C1990" s="4" t="s">
        <v>22</v>
      </c>
      <c r="D1990" s="4">
        <v>114073393</v>
      </c>
      <c r="E1990" s="4" t="s">
        <v>2194</v>
      </c>
      <c r="F1990" s="4" t="s">
        <v>2148</v>
      </c>
    </row>
    <row r="1991" spans="1:6" x14ac:dyDescent="0.25">
      <c r="A1991" s="4" t="s">
        <v>1</v>
      </c>
      <c r="B1991" s="7">
        <v>1004</v>
      </c>
      <c r="C1991" s="4" t="s">
        <v>22</v>
      </c>
      <c r="D1991" s="4">
        <v>111836892</v>
      </c>
      <c r="E1991" s="4" t="s">
        <v>2208</v>
      </c>
      <c r="F1991" s="4" t="s">
        <v>2148</v>
      </c>
    </row>
    <row r="1992" spans="1:6" x14ac:dyDescent="0.25">
      <c r="A1992" s="4" t="s">
        <v>1</v>
      </c>
      <c r="B1992" s="7">
        <v>1004</v>
      </c>
      <c r="C1992" s="4" t="s">
        <v>22</v>
      </c>
      <c r="D1992" s="4">
        <v>112964004</v>
      </c>
      <c r="E1992" s="4" t="s">
        <v>2158</v>
      </c>
      <c r="F1992" s="4" t="s">
        <v>2159</v>
      </c>
    </row>
    <row r="1993" spans="1:6" x14ac:dyDescent="0.25">
      <c r="A1993" s="4" t="s">
        <v>1</v>
      </c>
      <c r="B1993" s="7">
        <v>1004</v>
      </c>
      <c r="C1993" s="4" t="s">
        <v>22</v>
      </c>
      <c r="D1993" s="4">
        <v>112900446</v>
      </c>
      <c r="E1993" s="4" t="s">
        <v>2174</v>
      </c>
      <c r="F1993" s="4" t="s">
        <v>2159</v>
      </c>
    </row>
    <row r="1994" spans="1:6" x14ac:dyDescent="0.25">
      <c r="A1994" s="4" t="s">
        <v>1</v>
      </c>
      <c r="B1994" s="7">
        <v>1004</v>
      </c>
      <c r="C1994" s="4" t="s">
        <v>22</v>
      </c>
      <c r="D1994" s="4">
        <v>112934660</v>
      </c>
      <c r="E1994" s="4" t="s">
        <v>2177</v>
      </c>
      <c r="F1994" s="4" t="s">
        <v>2159</v>
      </c>
    </row>
    <row r="1995" spans="1:6" x14ac:dyDescent="0.25">
      <c r="A1995" s="4" t="s">
        <v>1</v>
      </c>
      <c r="B1995" s="7">
        <v>1004</v>
      </c>
      <c r="C1995" s="4" t="s">
        <v>22</v>
      </c>
      <c r="D1995" s="4">
        <v>114682663</v>
      </c>
      <c r="E1995" s="4" t="s">
        <v>2182</v>
      </c>
      <c r="F1995" s="4" t="s">
        <v>2159</v>
      </c>
    </row>
    <row r="1996" spans="1:6" x14ac:dyDescent="0.25">
      <c r="A1996" s="4" t="s">
        <v>1</v>
      </c>
      <c r="B1996" s="7">
        <v>1004</v>
      </c>
      <c r="C1996" s="4" t="s">
        <v>22</v>
      </c>
      <c r="D1996" s="4">
        <v>111738781</v>
      </c>
      <c r="E1996" s="4" t="s">
        <v>2188</v>
      </c>
      <c r="F1996" s="4" t="s">
        <v>2159</v>
      </c>
    </row>
    <row r="1997" spans="1:6" x14ac:dyDescent="0.25">
      <c r="A1997" s="4" t="s">
        <v>1</v>
      </c>
      <c r="B1997" s="7">
        <v>1004</v>
      </c>
      <c r="C1997" s="4" t="s">
        <v>22</v>
      </c>
      <c r="D1997" s="4">
        <v>112839577</v>
      </c>
      <c r="E1997" s="4" t="s">
        <v>2205</v>
      </c>
      <c r="F1997" s="4" t="s">
        <v>2159</v>
      </c>
    </row>
    <row r="1998" spans="1:6" x14ac:dyDescent="0.25">
      <c r="A1998" s="4" t="s">
        <v>1</v>
      </c>
      <c r="B1998" s="7">
        <v>1004</v>
      </c>
      <c r="C1998" s="4" t="s">
        <v>22</v>
      </c>
      <c r="D1998" s="4">
        <v>111737495</v>
      </c>
      <c r="E1998" s="4" t="s">
        <v>2209</v>
      </c>
      <c r="F1998" s="4" t="s">
        <v>2159</v>
      </c>
    </row>
    <row r="1999" spans="1:6" x14ac:dyDescent="0.25">
      <c r="A1999" s="4" t="s">
        <v>1</v>
      </c>
      <c r="B1999" s="7">
        <v>1004</v>
      </c>
      <c r="C1999" s="4" t="s">
        <v>22</v>
      </c>
      <c r="D1999" s="4">
        <v>125759223</v>
      </c>
      <c r="E1999" s="4" t="s">
        <v>2141</v>
      </c>
      <c r="F1999" s="4" t="s">
        <v>1761</v>
      </c>
    </row>
    <row r="2000" spans="1:6" x14ac:dyDescent="0.25">
      <c r="A2000" s="4" t="s">
        <v>1</v>
      </c>
      <c r="B2000" s="7">
        <v>1004</v>
      </c>
      <c r="C2000" s="4" t="s">
        <v>22</v>
      </c>
      <c r="D2000" s="4">
        <v>112101898</v>
      </c>
      <c r="E2000" s="4" t="s">
        <v>2166</v>
      </c>
      <c r="F2000" s="4" t="s">
        <v>1761</v>
      </c>
    </row>
    <row r="2001" spans="1:6" x14ac:dyDescent="0.25">
      <c r="A2001" s="4" t="s">
        <v>1</v>
      </c>
      <c r="B2001" s="7">
        <v>1004</v>
      </c>
      <c r="C2001" s="4" t="s">
        <v>22</v>
      </c>
      <c r="D2001" s="4">
        <v>125712471</v>
      </c>
      <c r="E2001" s="4" t="s">
        <v>2167</v>
      </c>
      <c r="F2001" s="4" t="s">
        <v>1761</v>
      </c>
    </row>
    <row r="2002" spans="1:6" x14ac:dyDescent="0.25">
      <c r="A2002" s="4" t="s">
        <v>1</v>
      </c>
      <c r="B2002" s="7">
        <v>1004</v>
      </c>
      <c r="C2002" s="4" t="s">
        <v>22</v>
      </c>
      <c r="D2002" s="4">
        <v>125737186</v>
      </c>
      <c r="E2002" s="4" t="s">
        <v>2196</v>
      </c>
      <c r="F2002" s="4" t="s">
        <v>1761</v>
      </c>
    </row>
    <row r="2003" spans="1:6" x14ac:dyDescent="0.25">
      <c r="A2003" s="4" t="s">
        <v>1</v>
      </c>
      <c r="B2003" s="7">
        <v>1004</v>
      </c>
      <c r="C2003" s="4" t="s">
        <v>22</v>
      </c>
      <c r="D2003" s="4">
        <v>110988129</v>
      </c>
      <c r="E2003" s="4" t="s">
        <v>2152</v>
      </c>
      <c r="F2003" s="4" t="s">
        <v>2153</v>
      </c>
    </row>
    <row r="2004" spans="1:6" x14ac:dyDescent="0.25">
      <c r="A2004" s="4" t="s">
        <v>1</v>
      </c>
      <c r="B2004" s="7">
        <v>1004</v>
      </c>
      <c r="C2004" s="4" t="s">
        <v>22</v>
      </c>
      <c r="D2004" s="4">
        <v>109110045</v>
      </c>
      <c r="E2004" s="4" t="s">
        <v>2173</v>
      </c>
      <c r="F2004" s="4" t="s">
        <v>2153</v>
      </c>
    </row>
    <row r="2005" spans="1:6" x14ac:dyDescent="0.25">
      <c r="A2005" s="4" t="s">
        <v>1</v>
      </c>
      <c r="B2005" s="7">
        <v>1004</v>
      </c>
      <c r="C2005" s="4" t="s">
        <v>22</v>
      </c>
      <c r="D2005" s="4">
        <v>112483441</v>
      </c>
      <c r="E2005" s="4" t="s">
        <v>2191</v>
      </c>
      <c r="F2005" s="4" t="s">
        <v>2153</v>
      </c>
    </row>
    <row r="2006" spans="1:6" x14ac:dyDescent="0.25">
      <c r="A2006" s="4" t="s">
        <v>1</v>
      </c>
      <c r="B2006" s="7">
        <v>1004</v>
      </c>
      <c r="C2006" s="4" t="s">
        <v>22</v>
      </c>
      <c r="D2006" s="4">
        <v>115298894</v>
      </c>
      <c r="E2006" s="4" t="s">
        <v>2198</v>
      </c>
      <c r="F2006" s="4" t="s">
        <v>2123</v>
      </c>
    </row>
    <row r="2007" spans="1:6" x14ac:dyDescent="0.25">
      <c r="A2007" s="4" t="s">
        <v>1</v>
      </c>
      <c r="B2007" s="7">
        <v>1004</v>
      </c>
      <c r="C2007" s="4" t="s">
        <v>22</v>
      </c>
      <c r="D2007" s="4">
        <v>120373433</v>
      </c>
      <c r="E2007" s="4" t="s">
        <v>2154</v>
      </c>
      <c r="F2007" s="4" t="s">
        <v>1738</v>
      </c>
    </row>
    <row r="2008" spans="1:6" x14ac:dyDescent="0.25">
      <c r="A2008" s="4" t="s">
        <v>1</v>
      </c>
      <c r="B2008" s="7">
        <v>1004</v>
      </c>
      <c r="C2008" s="4" t="s">
        <v>22</v>
      </c>
      <c r="D2008" s="4">
        <v>113491567</v>
      </c>
      <c r="E2008" s="4" t="s">
        <v>2178</v>
      </c>
      <c r="F2008" s="4" t="s">
        <v>1738</v>
      </c>
    </row>
    <row r="2009" spans="1:6" x14ac:dyDescent="0.25">
      <c r="A2009" s="4" t="s">
        <v>1</v>
      </c>
      <c r="B2009" s="7">
        <v>1004</v>
      </c>
      <c r="C2009" s="4" t="s">
        <v>22</v>
      </c>
      <c r="D2009" s="4">
        <v>116424859</v>
      </c>
      <c r="E2009" s="4" t="s">
        <v>2199</v>
      </c>
      <c r="F2009" s="4" t="s">
        <v>1738</v>
      </c>
    </row>
    <row r="2010" spans="1:6" x14ac:dyDescent="0.25">
      <c r="A2010" s="4" t="s">
        <v>1</v>
      </c>
      <c r="B2010" s="7">
        <v>1004</v>
      </c>
      <c r="C2010" s="4" t="s">
        <v>22</v>
      </c>
      <c r="D2010" s="4">
        <v>124884560</v>
      </c>
      <c r="E2010" s="4" t="s">
        <v>2151</v>
      </c>
      <c r="F2010" s="4" t="s">
        <v>1758</v>
      </c>
    </row>
    <row r="2011" spans="1:6" x14ac:dyDescent="0.25">
      <c r="A2011" s="4" t="s">
        <v>1</v>
      </c>
      <c r="B2011" s="7">
        <v>1004</v>
      </c>
      <c r="C2011" s="4" t="s">
        <v>22</v>
      </c>
      <c r="D2011" s="4">
        <v>121273932</v>
      </c>
      <c r="E2011" s="4" t="s">
        <v>2155</v>
      </c>
      <c r="F2011" s="4" t="s">
        <v>1758</v>
      </c>
    </row>
    <row r="2012" spans="1:6" x14ac:dyDescent="0.25">
      <c r="A2012" s="4" t="s">
        <v>1</v>
      </c>
      <c r="B2012" s="7">
        <v>1004</v>
      </c>
      <c r="C2012" s="4" t="s">
        <v>22</v>
      </c>
      <c r="D2012" s="4">
        <v>120500204</v>
      </c>
      <c r="E2012" s="4" t="s">
        <v>2185</v>
      </c>
      <c r="F2012" s="4" t="s">
        <v>1758</v>
      </c>
    </row>
    <row r="2013" spans="1:6" x14ac:dyDescent="0.25">
      <c r="A2013" s="4" t="s">
        <v>1</v>
      </c>
      <c r="B2013" s="7">
        <v>1004</v>
      </c>
      <c r="C2013" s="4" t="s">
        <v>22</v>
      </c>
      <c r="D2013" s="4">
        <v>112606103</v>
      </c>
      <c r="E2013" s="4" t="s">
        <v>2203</v>
      </c>
      <c r="F2013" s="4" t="s">
        <v>1758</v>
      </c>
    </row>
    <row r="2014" spans="1:6" x14ac:dyDescent="0.25">
      <c r="A2014" s="4" t="s">
        <v>1</v>
      </c>
      <c r="B2014" s="7">
        <v>1004</v>
      </c>
      <c r="C2014" s="4" t="s">
        <v>22</v>
      </c>
      <c r="D2014" s="4">
        <v>113941106</v>
      </c>
      <c r="E2014" s="4" t="s">
        <v>2142</v>
      </c>
      <c r="F2014" s="4" t="s">
        <v>1744</v>
      </c>
    </row>
    <row r="2015" spans="1:6" x14ac:dyDescent="0.25">
      <c r="A2015" s="4" t="s">
        <v>1</v>
      </c>
      <c r="B2015" s="7">
        <v>1004</v>
      </c>
      <c r="C2015" s="4" t="s">
        <v>22</v>
      </c>
      <c r="D2015" s="4">
        <v>115586542</v>
      </c>
      <c r="E2015" s="4" t="s">
        <v>2143</v>
      </c>
      <c r="F2015" s="4" t="s">
        <v>1744</v>
      </c>
    </row>
    <row r="2016" spans="1:6" x14ac:dyDescent="0.25">
      <c r="A2016" s="4" t="s">
        <v>1</v>
      </c>
      <c r="B2016" s="7">
        <v>1004</v>
      </c>
      <c r="C2016" s="4" t="s">
        <v>22</v>
      </c>
      <c r="D2016" s="4">
        <v>116501974</v>
      </c>
      <c r="E2016" s="4" t="s">
        <v>2150</v>
      </c>
      <c r="F2016" s="4" t="s">
        <v>1744</v>
      </c>
    </row>
    <row r="2017" spans="1:6" x14ac:dyDescent="0.25">
      <c r="A2017" s="4" t="s">
        <v>1</v>
      </c>
      <c r="B2017" s="7">
        <v>1004</v>
      </c>
      <c r="C2017" s="4" t="s">
        <v>22</v>
      </c>
      <c r="D2017" s="4">
        <v>115128558</v>
      </c>
      <c r="E2017" s="4" t="s">
        <v>2156</v>
      </c>
      <c r="F2017" s="4" t="s">
        <v>1744</v>
      </c>
    </row>
    <row r="2018" spans="1:6" x14ac:dyDescent="0.25">
      <c r="A2018" s="4" t="s">
        <v>1</v>
      </c>
      <c r="B2018" s="7">
        <v>1004</v>
      </c>
      <c r="C2018" s="4" t="s">
        <v>22</v>
      </c>
      <c r="D2018" s="4">
        <v>114045620</v>
      </c>
      <c r="E2018" s="4" t="s">
        <v>2140</v>
      </c>
      <c r="F2018" s="4" t="s">
        <v>1742</v>
      </c>
    </row>
    <row r="2019" spans="1:6" x14ac:dyDescent="0.25">
      <c r="A2019" s="4" t="s">
        <v>1</v>
      </c>
      <c r="B2019" s="7">
        <v>1004</v>
      </c>
      <c r="C2019" s="4" t="s">
        <v>22</v>
      </c>
      <c r="D2019" s="4">
        <v>115100873</v>
      </c>
      <c r="E2019" s="4" t="s">
        <v>2206</v>
      </c>
      <c r="F2019" s="4" t="s">
        <v>1742</v>
      </c>
    </row>
    <row r="2020" spans="1:6" x14ac:dyDescent="0.25">
      <c r="A2020" s="4" t="s">
        <v>1</v>
      </c>
      <c r="B2020" s="7">
        <v>1004</v>
      </c>
      <c r="C2020" s="4" t="s">
        <v>22</v>
      </c>
      <c r="D2020" s="4">
        <v>112584628</v>
      </c>
      <c r="E2020" s="4" t="s">
        <v>2175</v>
      </c>
      <c r="F2020" s="4" t="s">
        <v>1740</v>
      </c>
    </row>
    <row r="2021" spans="1:6" x14ac:dyDescent="0.25">
      <c r="A2021" s="4" t="s">
        <v>1</v>
      </c>
      <c r="B2021" s="7">
        <v>1004</v>
      </c>
      <c r="C2021" s="4" t="s">
        <v>22</v>
      </c>
      <c r="D2021" s="4">
        <v>113531134</v>
      </c>
      <c r="E2021" s="4" t="s">
        <v>2183</v>
      </c>
      <c r="F2021" s="4" t="s">
        <v>1740</v>
      </c>
    </row>
    <row r="2022" spans="1:6" x14ac:dyDescent="0.25">
      <c r="A2022" s="4" t="s">
        <v>1</v>
      </c>
      <c r="B2022" s="7">
        <v>1004</v>
      </c>
      <c r="C2022" s="4" t="s">
        <v>22</v>
      </c>
      <c r="D2022" s="4">
        <v>111824852</v>
      </c>
      <c r="E2022" s="4" t="s">
        <v>2139</v>
      </c>
      <c r="F2022" s="4" t="s">
        <v>1752</v>
      </c>
    </row>
    <row r="2023" spans="1:6" x14ac:dyDescent="0.25">
      <c r="A2023" s="4" t="s">
        <v>1</v>
      </c>
      <c r="B2023" s="7">
        <v>1004</v>
      </c>
      <c r="C2023" s="4" t="s">
        <v>22</v>
      </c>
      <c r="D2023" s="4">
        <v>114408542</v>
      </c>
      <c r="E2023" s="4" t="s">
        <v>2149</v>
      </c>
      <c r="F2023" s="4" t="s">
        <v>1752</v>
      </c>
    </row>
    <row r="2024" spans="1:6" x14ac:dyDescent="0.25">
      <c r="A2024" s="4" t="s">
        <v>1</v>
      </c>
      <c r="B2024" s="7">
        <v>1004</v>
      </c>
      <c r="C2024" s="4" t="s">
        <v>22</v>
      </c>
      <c r="D2024" s="4">
        <v>112484779</v>
      </c>
      <c r="E2024" s="4" t="s">
        <v>2201</v>
      </c>
      <c r="F2024" s="4" t="s">
        <v>1752</v>
      </c>
    </row>
    <row r="2025" spans="1:6" x14ac:dyDescent="0.25">
      <c r="A2025" s="4" t="s">
        <v>1</v>
      </c>
      <c r="B2025" s="7">
        <v>1004</v>
      </c>
      <c r="C2025" s="4" t="s">
        <v>22</v>
      </c>
      <c r="D2025" s="4">
        <v>125675940</v>
      </c>
      <c r="E2025" s="4" t="s">
        <v>2161</v>
      </c>
      <c r="F2025" s="4" t="s">
        <v>1768</v>
      </c>
    </row>
    <row r="2026" spans="1:6" x14ac:dyDescent="0.25">
      <c r="A2026" s="4" t="s">
        <v>1</v>
      </c>
      <c r="B2026" s="7">
        <v>1004</v>
      </c>
      <c r="C2026" s="4" t="s">
        <v>22</v>
      </c>
      <c r="D2026" s="4">
        <v>116373070</v>
      </c>
      <c r="E2026" s="4" t="s">
        <v>2168</v>
      </c>
      <c r="F2026" s="4" t="s">
        <v>1768</v>
      </c>
    </row>
    <row r="2027" spans="1:6" x14ac:dyDescent="0.25">
      <c r="A2027" s="4" t="s">
        <v>1</v>
      </c>
      <c r="B2027" s="7">
        <v>1004</v>
      </c>
      <c r="C2027" s="4" t="s">
        <v>22</v>
      </c>
      <c r="D2027" s="4">
        <v>112626457</v>
      </c>
      <c r="E2027" s="4" t="s">
        <v>2170</v>
      </c>
      <c r="F2027" s="4" t="s">
        <v>1768</v>
      </c>
    </row>
    <row r="2028" spans="1:6" x14ac:dyDescent="0.25">
      <c r="A2028" s="4" t="s">
        <v>1</v>
      </c>
      <c r="B2028" s="7">
        <v>1004</v>
      </c>
      <c r="C2028" s="4" t="s">
        <v>22</v>
      </c>
      <c r="D2028" s="4">
        <v>111317119</v>
      </c>
      <c r="E2028" s="4" t="s">
        <v>2190</v>
      </c>
      <c r="F2028" s="4" t="s">
        <v>1768</v>
      </c>
    </row>
    <row r="2029" spans="1:6" x14ac:dyDescent="0.25">
      <c r="A2029" s="4" t="s">
        <v>1</v>
      </c>
      <c r="B2029" s="7">
        <v>1119</v>
      </c>
      <c r="C2029" s="4" t="s">
        <v>23</v>
      </c>
      <c r="D2029" s="4">
        <v>122259279</v>
      </c>
      <c r="E2029" s="4" t="s">
        <v>2221</v>
      </c>
      <c r="F2029" s="4" t="s">
        <v>1789</v>
      </c>
    </row>
    <row r="2030" spans="1:6" x14ac:dyDescent="0.25">
      <c r="A2030" s="4" t="s">
        <v>1</v>
      </c>
      <c r="B2030" s="7">
        <v>1119</v>
      </c>
      <c r="C2030" s="4" t="s">
        <v>23</v>
      </c>
      <c r="D2030" s="4">
        <v>122939526</v>
      </c>
      <c r="E2030" s="4" t="s">
        <v>2233</v>
      </c>
      <c r="F2030" s="4" t="s">
        <v>1789</v>
      </c>
    </row>
    <row r="2031" spans="1:6" x14ac:dyDescent="0.25">
      <c r="A2031" s="4" t="s">
        <v>1</v>
      </c>
      <c r="B2031" s="7">
        <v>1119</v>
      </c>
      <c r="C2031" s="4" t="s">
        <v>23</v>
      </c>
      <c r="D2031" s="4">
        <v>125635059</v>
      </c>
      <c r="E2031" s="4" t="s">
        <v>2216</v>
      </c>
      <c r="F2031" s="4" t="s">
        <v>76</v>
      </c>
    </row>
    <row r="2032" spans="1:6" x14ac:dyDescent="0.25">
      <c r="A2032" s="4" t="s">
        <v>1</v>
      </c>
      <c r="B2032" s="7">
        <v>1119</v>
      </c>
      <c r="C2032" s="4" t="s">
        <v>23</v>
      </c>
      <c r="D2032" s="4">
        <v>124680805</v>
      </c>
      <c r="E2032" s="4" t="s">
        <v>2238</v>
      </c>
      <c r="F2032" s="4" t="s">
        <v>76</v>
      </c>
    </row>
    <row r="2033" spans="1:6" x14ac:dyDescent="0.25">
      <c r="A2033" s="4" t="s">
        <v>1</v>
      </c>
      <c r="B2033" s="7">
        <v>1119</v>
      </c>
      <c r="C2033" s="4" t="s">
        <v>23</v>
      </c>
      <c r="D2033" s="4">
        <v>124143882</v>
      </c>
      <c r="E2033" s="4" t="s">
        <v>2222</v>
      </c>
      <c r="F2033" s="4" t="s">
        <v>2223</v>
      </c>
    </row>
    <row r="2034" spans="1:6" x14ac:dyDescent="0.25">
      <c r="A2034" s="4" t="s">
        <v>1</v>
      </c>
      <c r="B2034" s="7">
        <v>1119</v>
      </c>
      <c r="C2034" s="4" t="s">
        <v>23</v>
      </c>
      <c r="D2034" s="4">
        <v>122154472</v>
      </c>
      <c r="E2034" s="4" t="s">
        <v>2232</v>
      </c>
      <c r="F2034" s="4" t="s">
        <v>2223</v>
      </c>
    </row>
    <row r="2035" spans="1:6" x14ac:dyDescent="0.25">
      <c r="A2035" s="4" t="s">
        <v>1</v>
      </c>
      <c r="B2035" s="7">
        <v>1119</v>
      </c>
      <c r="C2035" s="4" t="s">
        <v>23</v>
      </c>
      <c r="D2035" s="4">
        <v>123604170</v>
      </c>
      <c r="E2035" s="4" t="s">
        <v>2235</v>
      </c>
      <c r="F2035" s="4" t="s">
        <v>2223</v>
      </c>
    </row>
    <row r="2036" spans="1:6" x14ac:dyDescent="0.25">
      <c r="A2036" s="4" t="s">
        <v>1</v>
      </c>
      <c r="B2036" s="7">
        <v>1119</v>
      </c>
      <c r="C2036" s="4" t="s">
        <v>23</v>
      </c>
      <c r="D2036" s="4">
        <v>123771461</v>
      </c>
      <c r="E2036" s="4" t="s">
        <v>2236</v>
      </c>
      <c r="F2036" s="4" t="s">
        <v>2223</v>
      </c>
    </row>
    <row r="2037" spans="1:6" x14ac:dyDescent="0.25">
      <c r="A2037" s="4" t="s">
        <v>1</v>
      </c>
      <c r="B2037" s="7">
        <v>1119</v>
      </c>
      <c r="C2037" s="4" t="s">
        <v>23</v>
      </c>
      <c r="D2037" s="4">
        <v>123645721</v>
      </c>
      <c r="E2037" s="4" t="s">
        <v>2239</v>
      </c>
      <c r="F2037" s="4" t="s">
        <v>2223</v>
      </c>
    </row>
    <row r="2038" spans="1:6" x14ac:dyDescent="0.25">
      <c r="A2038" s="4" t="s">
        <v>1</v>
      </c>
      <c r="B2038" s="7">
        <v>1119</v>
      </c>
      <c r="C2038" s="4" t="s">
        <v>23</v>
      </c>
      <c r="D2038" s="4">
        <v>124449748</v>
      </c>
      <c r="E2038" s="4" t="s">
        <v>2241</v>
      </c>
      <c r="F2038" s="4" t="s">
        <v>2223</v>
      </c>
    </row>
    <row r="2039" spans="1:6" x14ac:dyDescent="0.25">
      <c r="A2039" s="4" t="s">
        <v>1</v>
      </c>
      <c r="B2039" s="7">
        <v>1119</v>
      </c>
      <c r="C2039" s="4" t="s">
        <v>23</v>
      </c>
      <c r="D2039" s="4">
        <v>125965800</v>
      </c>
      <c r="E2039" s="4" t="s">
        <v>2243</v>
      </c>
      <c r="F2039" s="4" t="s">
        <v>2223</v>
      </c>
    </row>
    <row r="2040" spans="1:6" x14ac:dyDescent="0.25">
      <c r="A2040" s="4" t="s">
        <v>1</v>
      </c>
      <c r="B2040" s="7">
        <v>1119</v>
      </c>
      <c r="C2040" s="4" t="s">
        <v>23</v>
      </c>
      <c r="D2040" s="4">
        <v>122197504</v>
      </c>
      <c r="E2040" s="4" t="s">
        <v>2247</v>
      </c>
      <c r="F2040" s="4" t="s">
        <v>2223</v>
      </c>
    </row>
    <row r="2041" spans="1:6" x14ac:dyDescent="0.25">
      <c r="A2041" s="4" t="s">
        <v>1</v>
      </c>
      <c r="B2041" s="7">
        <v>1119</v>
      </c>
      <c r="C2041" s="4" t="s">
        <v>23</v>
      </c>
      <c r="D2041" s="4">
        <v>121165357</v>
      </c>
      <c r="E2041" s="4" t="s">
        <v>2215</v>
      </c>
      <c r="F2041" s="4" t="s">
        <v>1785</v>
      </c>
    </row>
    <row r="2042" spans="1:6" x14ac:dyDescent="0.25">
      <c r="A2042" s="4" t="s">
        <v>1</v>
      </c>
      <c r="B2042" s="7">
        <v>1119</v>
      </c>
      <c r="C2042" s="4" t="s">
        <v>23</v>
      </c>
      <c r="D2042" s="4">
        <v>121191850</v>
      </c>
      <c r="E2042" s="4" t="s">
        <v>2229</v>
      </c>
      <c r="F2042" s="4" t="s">
        <v>1785</v>
      </c>
    </row>
    <row r="2043" spans="1:6" x14ac:dyDescent="0.25">
      <c r="A2043" s="4" t="s">
        <v>1</v>
      </c>
      <c r="B2043" s="7">
        <v>1119</v>
      </c>
      <c r="C2043" s="4" t="s">
        <v>23</v>
      </c>
      <c r="D2043" s="4">
        <v>122169104</v>
      </c>
      <c r="E2043" s="4" t="s">
        <v>2212</v>
      </c>
      <c r="F2043" s="4" t="s">
        <v>1800</v>
      </c>
    </row>
    <row r="2044" spans="1:6" x14ac:dyDescent="0.25">
      <c r="A2044" s="4" t="s">
        <v>1</v>
      </c>
      <c r="B2044" s="7">
        <v>1119</v>
      </c>
      <c r="C2044" s="4" t="s">
        <v>23</v>
      </c>
      <c r="D2044" s="4">
        <v>122161403</v>
      </c>
      <c r="E2044" s="4" t="s">
        <v>2225</v>
      </c>
      <c r="F2044" s="4" t="s">
        <v>1800</v>
      </c>
    </row>
    <row r="2045" spans="1:6" x14ac:dyDescent="0.25">
      <c r="A2045" s="4" t="s">
        <v>1</v>
      </c>
      <c r="B2045" s="7">
        <v>1119</v>
      </c>
      <c r="C2045" s="4" t="s">
        <v>23</v>
      </c>
      <c r="D2045" s="4">
        <v>121777117</v>
      </c>
      <c r="E2045" s="4" t="s">
        <v>2226</v>
      </c>
      <c r="F2045" s="4" t="s">
        <v>1800</v>
      </c>
    </row>
    <row r="2046" spans="1:6" x14ac:dyDescent="0.25">
      <c r="A2046" s="4" t="s">
        <v>1</v>
      </c>
      <c r="B2046" s="7">
        <v>1119</v>
      </c>
      <c r="C2046" s="4" t="s">
        <v>23</v>
      </c>
      <c r="D2046" s="4">
        <v>122187704</v>
      </c>
      <c r="E2046" s="4" t="s">
        <v>2231</v>
      </c>
      <c r="F2046" s="4" t="s">
        <v>1800</v>
      </c>
    </row>
    <row r="2047" spans="1:6" x14ac:dyDescent="0.25">
      <c r="A2047" s="4" t="s">
        <v>1</v>
      </c>
      <c r="B2047" s="7">
        <v>1119</v>
      </c>
      <c r="C2047" s="4" t="s">
        <v>23</v>
      </c>
      <c r="D2047" s="4">
        <v>122187248</v>
      </c>
      <c r="E2047" s="4" t="s">
        <v>2237</v>
      </c>
      <c r="F2047" s="4" t="s">
        <v>1800</v>
      </c>
    </row>
    <row r="2048" spans="1:6" x14ac:dyDescent="0.25">
      <c r="A2048" s="4" t="s">
        <v>1</v>
      </c>
      <c r="B2048" s="7">
        <v>1119</v>
      </c>
      <c r="C2048" s="4" t="s">
        <v>23</v>
      </c>
      <c r="D2048" s="4">
        <v>122155363</v>
      </c>
      <c r="E2048" s="4" t="s">
        <v>2240</v>
      </c>
      <c r="F2048" s="4" t="s">
        <v>1800</v>
      </c>
    </row>
    <row r="2049" spans="1:6" x14ac:dyDescent="0.25">
      <c r="A2049" s="4" t="s">
        <v>1</v>
      </c>
      <c r="B2049" s="7">
        <v>1119</v>
      </c>
      <c r="C2049" s="4" t="s">
        <v>23</v>
      </c>
      <c r="D2049" s="4">
        <v>120657437</v>
      </c>
      <c r="E2049" s="4" t="s">
        <v>2224</v>
      </c>
      <c r="F2049" s="4" t="s">
        <v>1838</v>
      </c>
    </row>
    <row r="2050" spans="1:6" x14ac:dyDescent="0.25">
      <c r="A2050" s="4" t="s">
        <v>1</v>
      </c>
      <c r="B2050" s="7">
        <v>1119</v>
      </c>
      <c r="C2050" s="4" t="s">
        <v>23</v>
      </c>
      <c r="D2050" s="4">
        <v>123840642</v>
      </c>
      <c r="E2050" s="4" t="s">
        <v>2228</v>
      </c>
      <c r="F2050" s="4" t="s">
        <v>1838</v>
      </c>
    </row>
    <row r="2051" spans="1:6" x14ac:dyDescent="0.25">
      <c r="A2051" s="4" t="s">
        <v>1</v>
      </c>
      <c r="B2051" s="7">
        <v>1119</v>
      </c>
      <c r="C2051" s="4" t="s">
        <v>23</v>
      </c>
      <c r="D2051" s="4">
        <v>122191502</v>
      </c>
      <c r="E2051" s="4" t="s">
        <v>2219</v>
      </c>
      <c r="F2051" s="4" t="s">
        <v>1770</v>
      </c>
    </row>
    <row r="2052" spans="1:6" x14ac:dyDescent="0.25">
      <c r="A2052" s="4" t="s">
        <v>1</v>
      </c>
      <c r="B2052" s="7">
        <v>1119</v>
      </c>
      <c r="C2052" s="4" t="s">
        <v>23</v>
      </c>
      <c r="D2052" s="4">
        <v>116825978</v>
      </c>
      <c r="E2052" s="4" t="s">
        <v>2245</v>
      </c>
      <c r="F2052" s="4" t="s">
        <v>2246</v>
      </c>
    </row>
    <row r="2053" spans="1:6" x14ac:dyDescent="0.25">
      <c r="A2053" s="4" t="s">
        <v>1</v>
      </c>
      <c r="B2053" s="7">
        <v>1119</v>
      </c>
      <c r="C2053" s="4" t="s">
        <v>23</v>
      </c>
      <c r="D2053" s="4">
        <v>121636560</v>
      </c>
      <c r="E2053" s="4" t="s">
        <v>2213</v>
      </c>
      <c r="F2053" s="4" t="s">
        <v>1775</v>
      </c>
    </row>
    <row r="2054" spans="1:6" x14ac:dyDescent="0.25">
      <c r="A2054" s="4" t="s">
        <v>1</v>
      </c>
      <c r="B2054" s="7">
        <v>1119</v>
      </c>
      <c r="C2054" s="4" t="s">
        <v>23</v>
      </c>
      <c r="D2054" s="4">
        <v>122778074</v>
      </c>
      <c r="E2054" s="4" t="s">
        <v>2242</v>
      </c>
      <c r="F2054" s="4" t="s">
        <v>1775</v>
      </c>
    </row>
    <row r="2055" spans="1:6" x14ac:dyDescent="0.25">
      <c r="A2055" s="4" t="s">
        <v>1</v>
      </c>
      <c r="B2055" s="7">
        <v>1119</v>
      </c>
      <c r="C2055" s="4" t="s">
        <v>23</v>
      </c>
      <c r="D2055" s="4">
        <v>120389281</v>
      </c>
      <c r="E2055" s="4" t="s">
        <v>2244</v>
      </c>
      <c r="F2055" s="4" t="s">
        <v>1775</v>
      </c>
    </row>
    <row r="2056" spans="1:6" x14ac:dyDescent="0.25">
      <c r="A2056" s="4" t="s">
        <v>1</v>
      </c>
      <c r="B2056" s="7">
        <v>1119</v>
      </c>
      <c r="C2056" s="4" t="s">
        <v>23</v>
      </c>
      <c r="D2056" s="4">
        <v>125754296</v>
      </c>
      <c r="E2056" s="4" t="s">
        <v>2214</v>
      </c>
      <c r="F2056" s="4" t="s">
        <v>1796</v>
      </c>
    </row>
    <row r="2057" spans="1:6" x14ac:dyDescent="0.25">
      <c r="A2057" s="4" t="s">
        <v>1</v>
      </c>
      <c r="B2057" s="7">
        <v>1119</v>
      </c>
      <c r="C2057" s="4" t="s">
        <v>23</v>
      </c>
      <c r="D2057" s="4">
        <v>125102901</v>
      </c>
      <c r="E2057" s="4" t="s">
        <v>2217</v>
      </c>
      <c r="F2057" s="4" t="s">
        <v>1796</v>
      </c>
    </row>
    <row r="2058" spans="1:6" x14ac:dyDescent="0.25">
      <c r="A2058" s="4" t="s">
        <v>1</v>
      </c>
      <c r="B2058" s="7">
        <v>1119</v>
      </c>
      <c r="C2058" s="4" t="s">
        <v>23</v>
      </c>
      <c r="D2058" s="4">
        <v>125966091</v>
      </c>
      <c r="E2058" s="4" t="s">
        <v>2218</v>
      </c>
      <c r="F2058" s="4" t="s">
        <v>1794</v>
      </c>
    </row>
    <row r="2059" spans="1:6" x14ac:dyDescent="0.25">
      <c r="A2059" s="4" t="s">
        <v>1</v>
      </c>
      <c r="B2059" s="7">
        <v>1119</v>
      </c>
      <c r="C2059" s="4" t="s">
        <v>23</v>
      </c>
      <c r="D2059" s="4">
        <v>125897537</v>
      </c>
      <c r="E2059" s="4" t="s">
        <v>2227</v>
      </c>
      <c r="F2059" s="4" t="s">
        <v>1794</v>
      </c>
    </row>
    <row r="2060" spans="1:6" x14ac:dyDescent="0.25">
      <c r="A2060" s="4" t="s">
        <v>1</v>
      </c>
      <c r="B2060" s="7">
        <v>1119</v>
      </c>
      <c r="C2060" s="4" t="s">
        <v>23</v>
      </c>
      <c r="D2060" s="4">
        <v>116709833</v>
      </c>
      <c r="E2060" s="4" t="s">
        <v>2230</v>
      </c>
      <c r="F2060" s="4" t="s">
        <v>1794</v>
      </c>
    </row>
    <row r="2061" spans="1:6" x14ac:dyDescent="0.25">
      <c r="A2061" s="4" t="s">
        <v>1</v>
      </c>
      <c r="B2061" s="7">
        <v>1119</v>
      </c>
      <c r="C2061" s="4" t="s">
        <v>23</v>
      </c>
      <c r="D2061" s="4">
        <v>125416384</v>
      </c>
      <c r="E2061" s="4" t="s">
        <v>2234</v>
      </c>
      <c r="F2061" s="4" t="s">
        <v>1773</v>
      </c>
    </row>
    <row r="2062" spans="1:6" x14ac:dyDescent="0.25">
      <c r="A2062" s="4" t="s">
        <v>1</v>
      </c>
      <c r="B2062" s="7">
        <v>1119</v>
      </c>
      <c r="C2062" s="4" t="s">
        <v>23</v>
      </c>
      <c r="D2062" s="4">
        <v>125649482</v>
      </c>
      <c r="E2062" s="4" t="s">
        <v>2210</v>
      </c>
      <c r="F2062" s="4" t="s">
        <v>1803</v>
      </c>
    </row>
    <row r="2063" spans="1:6" x14ac:dyDescent="0.25">
      <c r="A2063" s="4" t="s">
        <v>1</v>
      </c>
      <c r="B2063" s="7">
        <v>1119</v>
      </c>
      <c r="C2063" s="4" t="s">
        <v>23</v>
      </c>
      <c r="D2063" s="4">
        <v>122731469</v>
      </c>
      <c r="E2063" s="4" t="s">
        <v>2211</v>
      </c>
      <c r="F2063" s="4" t="s">
        <v>1803</v>
      </c>
    </row>
    <row r="2064" spans="1:6" x14ac:dyDescent="0.25">
      <c r="A2064" s="4" t="s">
        <v>1</v>
      </c>
      <c r="B2064" s="7">
        <v>1119</v>
      </c>
      <c r="C2064" s="4" t="s">
        <v>23</v>
      </c>
      <c r="D2064" s="4">
        <v>120688006</v>
      </c>
      <c r="E2064" s="4" t="s">
        <v>2220</v>
      </c>
      <c r="F2064" s="4" t="s">
        <v>2042</v>
      </c>
    </row>
    <row r="2065" spans="1:6" x14ac:dyDescent="0.25">
      <c r="A2065" s="4" t="s">
        <v>1</v>
      </c>
      <c r="B2065" s="7">
        <v>918748</v>
      </c>
      <c r="C2065" s="4" t="s">
        <v>24</v>
      </c>
      <c r="D2065" s="4">
        <v>123794159</v>
      </c>
      <c r="E2065" s="4" t="s">
        <v>2253</v>
      </c>
      <c r="F2065" s="4" t="s">
        <v>1789</v>
      </c>
    </row>
    <row r="2066" spans="1:6" x14ac:dyDescent="0.25">
      <c r="A2066" s="4" t="s">
        <v>1</v>
      </c>
      <c r="B2066" s="7">
        <v>918748</v>
      </c>
      <c r="C2066" s="4" t="s">
        <v>24</v>
      </c>
      <c r="D2066" s="4">
        <v>122175490</v>
      </c>
      <c r="E2066" s="4" t="s">
        <v>2260</v>
      </c>
      <c r="F2066" s="4" t="s">
        <v>1789</v>
      </c>
    </row>
    <row r="2067" spans="1:6" x14ac:dyDescent="0.25">
      <c r="A2067" s="4" t="s">
        <v>1</v>
      </c>
      <c r="B2067" s="7">
        <v>918748</v>
      </c>
      <c r="C2067" s="4" t="s">
        <v>24</v>
      </c>
      <c r="D2067" s="4">
        <v>124533628</v>
      </c>
      <c r="E2067" s="4" t="s">
        <v>2261</v>
      </c>
      <c r="F2067" s="4" t="s">
        <v>1789</v>
      </c>
    </row>
    <row r="2068" spans="1:6" x14ac:dyDescent="0.25">
      <c r="A2068" s="4" t="s">
        <v>1</v>
      </c>
      <c r="B2068" s="7">
        <v>918748</v>
      </c>
      <c r="C2068" s="4" t="s">
        <v>24</v>
      </c>
      <c r="D2068" s="4">
        <v>122341051</v>
      </c>
      <c r="E2068" s="4" t="s">
        <v>2267</v>
      </c>
      <c r="F2068" s="4" t="s">
        <v>1789</v>
      </c>
    </row>
    <row r="2069" spans="1:6" x14ac:dyDescent="0.25">
      <c r="A2069" s="4" t="s">
        <v>1</v>
      </c>
      <c r="B2069" s="7">
        <v>918748</v>
      </c>
      <c r="C2069" s="4" t="s">
        <v>24</v>
      </c>
      <c r="D2069" s="4">
        <v>124143853</v>
      </c>
      <c r="E2069" s="4" t="s">
        <v>2269</v>
      </c>
      <c r="F2069" s="4" t="s">
        <v>1789</v>
      </c>
    </row>
    <row r="2070" spans="1:6" x14ac:dyDescent="0.25">
      <c r="A2070" s="4" t="s">
        <v>1</v>
      </c>
      <c r="B2070" s="7">
        <v>918748</v>
      </c>
      <c r="C2070" s="4" t="s">
        <v>24</v>
      </c>
      <c r="D2070" s="4">
        <v>122160901</v>
      </c>
      <c r="E2070" s="4" t="s">
        <v>2275</v>
      </c>
      <c r="F2070" s="4" t="s">
        <v>1789</v>
      </c>
    </row>
    <row r="2071" spans="1:6" x14ac:dyDescent="0.25">
      <c r="A2071" s="4" t="s">
        <v>1</v>
      </c>
      <c r="B2071" s="7">
        <v>918748</v>
      </c>
      <c r="C2071" s="4" t="s">
        <v>24</v>
      </c>
      <c r="D2071" s="4">
        <v>123276850</v>
      </c>
      <c r="E2071" s="4" t="s">
        <v>2285</v>
      </c>
      <c r="F2071" s="4" t="s">
        <v>1789</v>
      </c>
    </row>
    <row r="2072" spans="1:6" x14ac:dyDescent="0.25">
      <c r="A2072" s="4" t="s">
        <v>1</v>
      </c>
      <c r="B2072" s="7">
        <v>918748</v>
      </c>
      <c r="C2072" s="4" t="s">
        <v>24</v>
      </c>
      <c r="D2072" s="4">
        <v>123276251</v>
      </c>
      <c r="E2072" s="4" t="s">
        <v>2288</v>
      </c>
      <c r="F2072" s="4" t="s">
        <v>1789</v>
      </c>
    </row>
    <row r="2073" spans="1:6" x14ac:dyDescent="0.25">
      <c r="A2073" s="4" t="s">
        <v>1</v>
      </c>
      <c r="B2073" s="7">
        <v>918748</v>
      </c>
      <c r="C2073" s="4" t="s">
        <v>24</v>
      </c>
      <c r="D2073" s="4">
        <v>121211489</v>
      </c>
      <c r="E2073" s="4" t="s">
        <v>2291</v>
      </c>
      <c r="F2073" s="4" t="s">
        <v>1789</v>
      </c>
    </row>
    <row r="2074" spans="1:6" x14ac:dyDescent="0.25">
      <c r="A2074" s="4" t="s">
        <v>1</v>
      </c>
      <c r="B2074" s="7">
        <v>918748</v>
      </c>
      <c r="C2074" s="4" t="s">
        <v>24</v>
      </c>
      <c r="D2074" s="4">
        <v>122241867</v>
      </c>
      <c r="E2074" s="4" t="s">
        <v>2296</v>
      </c>
      <c r="F2074" s="4" t="s">
        <v>1789</v>
      </c>
    </row>
    <row r="2075" spans="1:6" x14ac:dyDescent="0.25">
      <c r="A2075" s="4" t="s">
        <v>1</v>
      </c>
      <c r="B2075" s="7">
        <v>918748</v>
      </c>
      <c r="C2075" s="4" t="s">
        <v>24</v>
      </c>
      <c r="D2075" s="4">
        <v>122258867</v>
      </c>
      <c r="E2075" s="4" t="s">
        <v>2299</v>
      </c>
      <c r="F2075" s="4" t="s">
        <v>1789</v>
      </c>
    </row>
    <row r="2076" spans="1:6" x14ac:dyDescent="0.25">
      <c r="A2076" s="4" t="s">
        <v>1</v>
      </c>
      <c r="B2076" s="7">
        <v>918748</v>
      </c>
      <c r="C2076" s="4" t="s">
        <v>24</v>
      </c>
      <c r="D2076" s="4">
        <v>123173197</v>
      </c>
      <c r="E2076" s="4" t="s">
        <v>2305</v>
      </c>
      <c r="F2076" s="4" t="s">
        <v>1789</v>
      </c>
    </row>
    <row r="2077" spans="1:6" x14ac:dyDescent="0.25">
      <c r="A2077" s="4" t="s">
        <v>1</v>
      </c>
      <c r="B2077" s="7">
        <v>918748</v>
      </c>
      <c r="C2077" s="4" t="s">
        <v>24</v>
      </c>
      <c r="D2077" s="4">
        <v>121454973</v>
      </c>
      <c r="E2077" s="4" t="s">
        <v>2327</v>
      </c>
      <c r="F2077" s="4" t="s">
        <v>1789</v>
      </c>
    </row>
    <row r="2078" spans="1:6" x14ac:dyDescent="0.25">
      <c r="A2078" s="4" t="s">
        <v>1</v>
      </c>
      <c r="B2078" s="7">
        <v>918748</v>
      </c>
      <c r="C2078" s="4" t="s">
        <v>24</v>
      </c>
      <c r="D2078" s="4">
        <v>123279603</v>
      </c>
      <c r="E2078" s="4" t="s">
        <v>2329</v>
      </c>
      <c r="F2078" s="4" t="s">
        <v>1789</v>
      </c>
    </row>
    <row r="2079" spans="1:6" x14ac:dyDescent="0.25">
      <c r="A2079" s="4" t="s">
        <v>1</v>
      </c>
      <c r="B2079" s="7">
        <v>918748</v>
      </c>
      <c r="C2079" s="4" t="s">
        <v>24</v>
      </c>
      <c r="D2079" s="4">
        <v>122159054</v>
      </c>
      <c r="E2079" s="4" t="s">
        <v>2332</v>
      </c>
      <c r="F2079" s="4" t="s">
        <v>1789</v>
      </c>
    </row>
    <row r="2080" spans="1:6" x14ac:dyDescent="0.25">
      <c r="A2080" s="4" t="s">
        <v>1</v>
      </c>
      <c r="B2080" s="7">
        <v>918748</v>
      </c>
      <c r="C2080" s="4" t="s">
        <v>24</v>
      </c>
      <c r="D2080" s="4">
        <v>121166831</v>
      </c>
      <c r="E2080" s="4" t="s">
        <v>2337</v>
      </c>
      <c r="F2080" s="4" t="s">
        <v>1789</v>
      </c>
    </row>
    <row r="2081" spans="1:6" x14ac:dyDescent="0.25">
      <c r="A2081" s="4" t="s">
        <v>1</v>
      </c>
      <c r="B2081" s="7">
        <v>918748</v>
      </c>
      <c r="C2081" s="4" t="s">
        <v>24</v>
      </c>
      <c r="D2081" s="4">
        <v>122169521</v>
      </c>
      <c r="E2081" s="4" t="s">
        <v>2338</v>
      </c>
      <c r="F2081" s="4" t="s">
        <v>1789</v>
      </c>
    </row>
    <row r="2082" spans="1:6" x14ac:dyDescent="0.25">
      <c r="A2082" s="4" t="s">
        <v>1</v>
      </c>
      <c r="B2082" s="7">
        <v>918748</v>
      </c>
      <c r="C2082" s="4" t="s">
        <v>24</v>
      </c>
      <c r="D2082" s="4">
        <v>122594139</v>
      </c>
      <c r="E2082" s="4" t="s">
        <v>2351</v>
      </c>
      <c r="F2082" s="4" t="s">
        <v>1789</v>
      </c>
    </row>
    <row r="2083" spans="1:6" x14ac:dyDescent="0.25">
      <c r="A2083" s="4" t="s">
        <v>1</v>
      </c>
      <c r="B2083" s="7">
        <v>918748</v>
      </c>
      <c r="C2083" s="4" t="s">
        <v>24</v>
      </c>
      <c r="D2083" s="4">
        <v>122257613</v>
      </c>
      <c r="E2083" s="4" t="s">
        <v>2354</v>
      </c>
      <c r="F2083" s="4" t="s">
        <v>1789</v>
      </c>
    </row>
    <row r="2084" spans="1:6" x14ac:dyDescent="0.25">
      <c r="A2084" s="4" t="s">
        <v>1</v>
      </c>
      <c r="B2084" s="7">
        <v>918748</v>
      </c>
      <c r="C2084" s="4" t="s">
        <v>24</v>
      </c>
      <c r="D2084" s="4">
        <v>122158706</v>
      </c>
      <c r="E2084" s="4" t="s">
        <v>2359</v>
      </c>
      <c r="F2084" s="4" t="s">
        <v>1789</v>
      </c>
    </row>
    <row r="2085" spans="1:6" x14ac:dyDescent="0.25">
      <c r="A2085" s="4" t="s">
        <v>1</v>
      </c>
      <c r="B2085" s="7">
        <v>918748</v>
      </c>
      <c r="C2085" s="4" t="s">
        <v>24</v>
      </c>
      <c r="D2085" s="4">
        <v>123278571</v>
      </c>
      <c r="E2085" s="4" t="s">
        <v>2360</v>
      </c>
      <c r="F2085" s="4" t="s">
        <v>1789</v>
      </c>
    </row>
    <row r="2086" spans="1:6" x14ac:dyDescent="0.25">
      <c r="A2086" s="4" t="s">
        <v>1</v>
      </c>
      <c r="B2086" s="7">
        <v>918748</v>
      </c>
      <c r="C2086" s="4" t="s">
        <v>24</v>
      </c>
      <c r="D2086" s="4">
        <v>124350658</v>
      </c>
      <c r="E2086" s="4" t="s">
        <v>2363</v>
      </c>
      <c r="F2086" s="4" t="s">
        <v>1789</v>
      </c>
    </row>
    <row r="2087" spans="1:6" x14ac:dyDescent="0.25">
      <c r="A2087" s="4" t="s">
        <v>1</v>
      </c>
      <c r="B2087" s="7">
        <v>918748</v>
      </c>
      <c r="C2087" s="4" t="s">
        <v>24</v>
      </c>
      <c r="D2087" s="4">
        <v>121208083</v>
      </c>
      <c r="E2087" s="4" t="s">
        <v>2256</v>
      </c>
      <c r="F2087" s="4" t="s">
        <v>76</v>
      </c>
    </row>
    <row r="2088" spans="1:6" x14ac:dyDescent="0.25">
      <c r="A2088" s="4" t="s">
        <v>1</v>
      </c>
      <c r="B2088" s="7">
        <v>918748</v>
      </c>
      <c r="C2088" s="4" t="s">
        <v>24</v>
      </c>
      <c r="D2088" s="4">
        <v>122491220</v>
      </c>
      <c r="E2088" s="4" t="s">
        <v>2264</v>
      </c>
      <c r="F2088" s="4" t="s">
        <v>76</v>
      </c>
    </row>
    <row r="2089" spans="1:6" x14ac:dyDescent="0.25">
      <c r="A2089" s="4" t="s">
        <v>1</v>
      </c>
      <c r="B2089" s="7">
        <v>918748</v>
      </c>
      <c r="C2089" s="4" t="s">
        <v>24</v>
      </c>
      <c r="D2089" s="4">
        <v>122184479</v>
      </c>
      <c r="E2089" s="4" t="s">
        <v>2266</v>
      </c>
      <c r="F2089" s="4" t="s">
        <v>76</v>
      </c>
    </row>
    <row r="2090" spans="1:6" x14ac:dyDescent="0.25">
      <c r="A2090" s="4" t="s">
        <v>1</v>
      </c>
      <c r="B2090" s="7">
        <v>918748</v>
      </c>
      <c r="C2090" s="4" t="s">
        <v>24</v>
      </c>
      <c r="D2090" s="4">
        <v>122183839</v>
      </c>
      <c r="E2090" s="4" t="s">
        <v>2270</v>
      </c>
      <c r="F2090" s="4" t="s">
        <v>76</v>
      </c>
    </row>
    <row r="2091" spans="1:6" x14ac:dyDescent="0.25">
      <c r="A2091" s="4" t="s">
        <v>1</v>
      </c>
      <c r="B2091" s="7">
        <v>918748</v>
      </c>
      <c r="C2091" s="4" t="s">
        <v>24</v>
      </c>
      <c r="D2091" s="4">
        <v>124532844</v>
      </c>
      <c r="E2091" s="4" t="s">
        <v>2274</v>
      </c>
      <c r="F2091" s="4" t="s">
        <v>76</v>
      </c>
    </row>
    <row r="2092" spans="1:6" x14ac:dyDescent="0.25">
      <c r="A2092" s="4" t="s">
        <v>1</v>
      </c>
      <c r="B2092" s="7">
        <v>918748</v>
      </c>
      <c r="C2092" s="4" t="s">
        <v>24</v>
      </c>
      <c r="D2092" s="4">
        <v>122132741</v>
      </c>
      <c r="E2092" s="4" t="s">
        <v>2276</v>
      </c>
      <c r="F2092" s="4" t="s">
        <v>76</v>
      </c>
    </row>
    <row r="2093" spans="1:6" x14ac:dyDescent="0.25">
      <c r="A2093" s="4" t="s">
        <v>1</v>
      </c>
      <c r="B2093" s="7">
        <v>918748</v>
      </c>
      <c r="C2093" s="4" t="s">
        <v>24</v>
      </c>
      <c r="D2093" s="4">
        <v>121211376</v>
      </c>
      <c r="E2093" s="4" t="s">
        <v>2277</v>
      </c>
      <c r="F2093" s="4" t="s">
        <v>76</v>
      </c>
    </row>
    <row r="2094" spans="1:6" x14ac:dyDescent="0.25">
      <c r="A2094" s="4" t="s">
        <v>1</v>
      </c>
      <c r="B2094" s="7">
        <v>918748</v>
      </c>
      <c r="C2094" s="4" t="s">
        <v>24</v>
      </c>
      <c r="D2094" s="4">
        <v>123821541</v>
      </c>
      <c r="E2094" s="4" t="s">
        <v>2292</v>
      </c>
      <c r="F2094" s="4" t="s">
        <v>76</v>
      </c>
    </row>
    <row r="2095" spans="1:6" x14ac:dyDescent="0.25">
      <c r="A2095" s="4" t="s">
        <v>1</v>
      </c>
      <c r="B2095" s="7">
        <v>918748</v>
      </c>
      <c r="C2095" s="4" t="s">
        <v>24</v>
      </c>
      <c r="D2095" s="4">
        <v>121211561</v>
      </c>
      <c r="E2095" s="4" t="s">
        <v>2293</v>
      </c>
      <c r="F2095" s="4" t="s">
        <v>76</v>
      </c>
    </row>
    <row r="2096" spans="1:6" x14ac:dyDescent="0.25">
      <c r="A2096" s="4" t="s">
        <v>1</v>
      </c>
      <c r="B2096" s="7">
        <v>918748</v>
      </c>
      <c r="C2096" s="4" t="s">
        <v>24</v>
      </c>
      <c r="D2096" s="4">
        <v>124336062</v>
      </c>
      <c r="E2096" s="4" t="s">
        <v>2294</v>
      </c>
      <c r="F2096" s="4" t="s">
        <v>76</v>
      </c>
    </row>
    <row r="2097" spans="1:6" x14ac:dyDescent="0.25">
      <c r="A2097" s="4" t="s">
        <v>1</v>
      </c>
      <c r="B2097" s="7">
        <v>918748</v>
      </c>
      <c r="C2097" s="4" t="s">
        <v>24</v>
      </c>
      <c r="D2097" s="4">
        <v>122159282</v>
      </c>
      <c r="E2097" s="4" t="s">
        <v>2314</v>
      </c>
      <c r="F2097" s="4" t="s">
        <v>76</v>
      </c>
    </row>
    <row r="2098" spans="1:6" x14ac:dyDescent="0.25">
      <c r="A2098" s="4" t="s">
        <v>1</v>
      </c>
      <c r="B2098" s="7">
        <v>918748</v>
      </c>
      <c r="C2098" s="4" t="s">
        <v>24</v>
      </c>
      <c r="D2098" s="4">
        <v>124524604</v>
      </c>
      <c r="E2098" s="4" t="s">
        <v>2316</v>
      </c>
      <c r="F2098" s="4" t="s">
        <v>76</v>
      </c>
    </row>
    <row r="2099" spans="1:6" x14ac:dyDescent="0.25">
      <c r="A2099" s="4" t="s">
        <v>1</v>
      </c>
      <c r="B2099" s="7">
        <v>918748</v>
      </c>
      <c r="C2099" s="4" t="s">
        <v>24</v>
      </c>
      <c r="D2099" s="4">
        <v>123644952</v>
      </c>
      <c r="E2099" s="4" t="s">
        <v>2317</v>
      </c>
      <c r="F2099" s="4" t="s">
        <v>76</v>
      </c>
    </row>
    <row r="2100" spans="1:6" x14ac:dyDescent="0.25">
      <c r="A2100" s="4" t="s">
        <v>1</v>
      </c>
      <c r="B2100" s="7">
        <v>918748</v>
      </c>
      <c r="C2100" s="4" t="s">
        <v>24</v>
      </c>
      <c r="D2100" s="4">
        <v>122176830</v>
      </c>
      <c r="E2100" s="4" t="s">
        <v>2323</v>
      </c>
      <c r="F2100" s="4" t="s">
        <v>76</v>
      </c>
    </row>
    <row r="2101" spans="1:6" x14ac:dyDescent="0.25">
      <c r="A2101" s="4" t="s">
        <v>1</v>
      </c>
      <c r="B2101" s="7">
        <v>918748</v>
      </c>
      <c r="C2101" s="4" t="s">
        <v>24</v>
      </c>
      <c r="D2101" s="4">
        <v>124295358</v>
      </c>
      <c r="E2101" s="4" t="s">
        <v>2328</v>
      </c>
      <c r="F2101" s="4" t="s">
        <v>76</v>
      </c>
    </row>
    <row r="2102" spans="1:6" x14ac:dyDescent="0.25">
      <c r="A2102" s="4" t="s">
        <v>1</v>
      </c>
      <c r="B2102" s="7">
        <v>918748</v>
      </c>
      <c r="C2102" s="4" t="s">
        <v>24</v>
      </c>
      <c r="D2102" s="4">
        <v>122183592</v>
      </c>
      <c r="E2102" s="4" t="s">
        <v>2334</v>
      </c>
      <c r="F2102" s="4" t="s">
        <v>76</v>
      </c>
    </row>
    <row r="2103" spans="1:6" x14ac:dyDescent="0.25">
      <c r="A2103" s="4" t="s">
        <v>1</v>
      </c>
      <c r="B2103" s="7">
        <v>918748</v>
      </c>
      <c r="C2103" s="4" t="s">
        <v>24</v>
      </c>
      <c r="D2103" s="4">
        <v>122136263</v>
      </c>
      <c r="E2103" s="4" t="s">
        <v>2339</v>
      </c>
      <c r="F2103" s="4" t="s">
        <v>76</v>
      </c>
    </row>
    <row r="2104" spans="1:6" x14ac:dyDescent="0.25">
      <c r="A2104" s="4" t="s">
        <v>1</v>
      </c>
      <c r="B2104" s="7">
        <v>918748</v>
      </c>
      <c r="C2104" s="4" t="s">
        <v>24</v>
      </c>
      <c r="D2104" s="4">
        <v>123118499</v>
      </c>
      <c r="E2104" s="4" t="s">
        <v>2343</v>
      </c>
      <c r="F2104" s="4" t="s">
        <v>76</v>
      </c>
    </row>
    <row r="2105" spans="1:6" x14ac:dyDescent="0.25">
      <c r="A2105" s="4" t="s">
        <v>1</v>
      </c>
      <c r="B2105" s="7">
        <v>918748</v>
      </c>
      <c r="C2105" s="4" t="s">
        <v>24</v>
      </c>
      <c r="D2105" s="4">
        <v>122157388</v>
      </c>
      <c r="E2105" s="4" t="s">
        <v>2344</v>
      </c>
      <c r="F2105" s="4" t="s">
        <v>76</v>
      </c>
    </row>
    <row r="2106" spans="1:6" x14ac:dyDescent="0.25">
      <c r="A2106" s="4" t="s">
        <v>1</v>
      </c>
      <c r="B2106" s="7">
        <v>918748</v>
      </c>
      <c r="C2106" s="4" t="s">
        <v>24</v>
      </c>
      <c r="D2106" s="4">
        <v>124613032</v>
      </c>
      <c r="E2106" s="4" t="s">
        <v>2349</v>
      </c>
      <c r="F2106" s="4" t="s">
        <v>76</v>
      </c>
    </row>
    <row r="2107" spans="1:6" x14ac:dyDescent="0.25">
      <c r="A2107" s="4" t="s">
        <v>1</v>
      </c>
      <c r="B2107" s="7">
        <v>918748</v>
      </c>
      <c r="C2107" s="4" t="s">
        <v>24</v>
      </c>
      <c r="D2107" s="4">
        <v>122258234</v>
      </c>
      <c r="E2107" s="4" t="s">
        <v>2358</v>
      </c>
      <c r="F2107" s="4" t="s">
        <v>76</v>
      </c>
    </row>
    <row r="2108" spans="1:6" x14ac:dyDescent="0.25">
      <c r="A2108" s="4" t="s">
        <v>1</v>
      </c>
      <c r="B2108" s="7">
        <v>918748</v>
      </c>
      <c r="C2108" s="4" t="s">
        <v>24</v>
      </c>
      <c r="D2108" s="4">
        <v>121211333</v>
      </c>
      <c r="E2108" s="4" t="s">
        <v>2362</v>
      </c>
      <c r="F2108" s="4" t="s">
        <v>76</v>
      </c>
    </row>
    <row r="2109" spans="1:6" x14ac:dyDescent="0.25">
      <c r="A2109" s="4" t="s">
        <v>1</v>
      </c>
      <c r="B2109" s="7">
        <v>918748</v>
      </c>
      <c r="C2109" s="4" t="s">
        <v>24</v>
      </c>
      <c r="D2109" s="4">
        <v>122258200</v>
      </c>
      <c r="E2109" s="4" t="s">
        <v>2248</v>
      </c>
      <c r="F2109" s="4" t="s">
        <v>1781</v>
      </c>
    </row>
    <row r="2110" spans="1:6" x14ac:dyDescent="0.25">
      <c r="A2110" s="4" t="s">
        <v>1</v>
      </c>
      <c r="B2110" s="7">
        <v>918748</v>
      </c>
      <c r="C2110" s="4" t="s">
        <v>24</v>
      </c>
      <c r="D2110" s="4">
        <v>125344915</v>
      </c>
      <c r="E2110" s="4" t="s">
        <v>2250</v>
      </c>
      <c r="F2110" s="4" t="s">
        <v>1781</v>
      </c>
    </row>
    <row r="2111" spans="1:6" x14ac:dyDescent="0.25">
      <c r="A2111" s="4" t="s">
        <v>1</v>
      </c>
      <c r="B2111" s="7">
        <v>918748</v>
      </c>
      <c r="C2111" s="4" t="s">
        <v>24</v>
      </c>
      <c r="D2111" s="4">
        <v>122184206</v>
      </c>
      <c r="E2111" s="4" t="s">
        <v>2252</v>
      </c>
      <c r="F2111" s="4" t="s">
        <v>1781</v>
      </c>
    </row>
    <row r="2112" spans="1:6" x14ac:dyDescent="0.25">
      <c r="A2112" s="4" t="s">
        <v>1</v>
      </c>
      <c r="B2112" s="7">
        <v>918748</v>
      </c>
      <c r="C2112" s="4" t="s">
        <v>24</v>
      </c>
      <c r="D2112" s="4">
        <v>122491243</v>
      </c>
      <c r="E2112" s="4" t="s">
        <v>2263</v>
      </c>
      <c r="F2112" s="4" t="s">
        <v>1781</v>
      </c>
    </row>
    <row r="2113" spans="1:6" x14ac:dyDescent="0.25">
      <c r="A2113" s="4" t="s">
        <v>1</v>
      </c>
      <c r="B2113" s="7">
        <v>918748</v>
      </c>
      <c r="C2113" s="4" t="s">
        <v>24</v>
      </c>
      <c r="D2113" s="4">
        <v>122167774</v>
      </c>
      <c r="E2113" s="4" t="s">
        <v>2272</v>
      </c>
      <c r="F2113" s="4" t="s">
        <v>1781</v>
      </c>
    </row>
    <row r="2114" spans="1:6" x14ac:dyDescent="0.25">
      <c r="A2114" s="4" t="s">
        <v>1</v>
      </c>
      <c r="B2114" s="7">
        <v>918748</v>
      </c>
      <c r="C2114" s="4" t="s">
        <v>24</v>
      </c>
      <c r="D2114" s="4">
        <v>122176819</v>
      </c>
      <c r="E2114" s="4" t="s">
        <v>2273</v>
      </c>
      <c r="F2114" s="4" t="s">
        <v>1781</v>
      </c>
    </row>
    <row r="2115" spans="1:6" x14ac:dyDescent="0.25">
      <c r="A2115" s="4" t="s">
        <v>1</v>
      </c>
      <c r="B2115" s="7">
        <v>918748</v>
      </c>
      <c r="C2115" s="4" t="s">
        <v>24</v>
      </c>
      <c r="D2115" s="4">
        <v>122160818</v>
      </c>
      <c r="E2115" s="4" t="s">
        <v>2281</v>
      </c>
      <c r="F2115" s="4" t="s">
        <v>1781</v>
      </c>
    </row>
    <row r="2116" spans="1:6" x14ac:dyDescent="0.25">
      <c r="A2116" s="4" t="s">
        <v>1</v>
      </c>
      <c r="B2116" s="7">
        <v>918748</v>
      </c>
      <c r="C2116" s="4" t="s">
        <v>24</v>
      </c>
      <c r="D2116" s="4">
        <v>122206450</v>
      </c>
      <c r="E2116" s="4" t="s">
        <v>2284</v>
      </c>
      <c r="F2116" s="4" t="s">
        <v>1781</v>
      </c>
    </row>
    <row r="2117" spans="1:6" x14ac:dyDescent="0.25">
      <c r="A2117" s="4" t="s">
        <v>1</v>
      </c>
      <c r="B2117" s="7">
        <v>918748</v>
      </c>
      <c r="C2117" s="4" t="s">
        <v>24</v>
      </c>
      <c r="D2117" s="4">
        <v>123037019</v>
      </c>
      <c r="E2117" s="4" t="s">
        <v>2295</v>
      </c>
      <c r="F2117" s="4" t="s">
        <v>1781</v>
      </c>
    </row>
    <row r="2118" spans="1:6" x14ac:dyDescent="0.25">
      <c r="A2118" s="4" t="s">
        <v>1</v>
      </c>
      <c r="B2118" s="7">
        <v>918748</v>
      </c>
      <c r="C2118" s="4" t="s">
        <v>24</v>
      </c>
      <c r="D2118" s="4">
        <v>125318670</v>
      </c>
      <c r="E2118" s="4" t="s">
        <v>2301</v>
      </c>
      <c r="F2118" s="4" t="s">
        <v>1781</v>
      </c>
    </row>
    <row r="2119" spans="1:6" x14ac:dyDescent="0.25">
      <c r="A2119" s="4" t="s">
        <v>1</v>
      </c>
      <c r="B2119" s="7">
        <v>918748</v>
      </c>
      <c r="C2119" s="4" t="s">
        <v>24</v>
      </c>
      <c r="D2119" s="4">
        <v>124535806</v>
      </c>
      <c r="E2119" s="4" t="s">
        <v>2303</v>
      </c>
      <c r="F2119" s="4" t="s">
        <v>1781</v>
      </c>
    </row>
    <row r="2120" spans="1:6" x14ac:dyDescent="0.25">
      <c r="A2120" s="4" t="s">
        <v>1</v>
      </c>
      <c r="B2120" s="7">
        <v>918748</v>
      </c>
      <c r="C2120" s="4" t="s">
        <v>24</v>
      </c>
      <c r="D2120" s="4">
        <v>121655136</v>
      </c>
      <c r="E2120" s="4" t="s">
        <v>2309</v>
      </c>
      <c r="F2120" s="4" t="s">
        <v>1781</v>
      </c>
    </row>
    <row r="2121" spans="1:6" x14ac:dyDescent="0.25">
      <c r="A2121" s="4" t="s">
        <v>1</v>
      </c>
      <c r="B2121" s="7">
        <v>918748</v>
      </c>
      <c r="C2121" s="4" t="s">
        <v>24</v>
      </c>
      <c r="D2121" s="4">
        <v>122183479</v>
      </c>
      <c r="E2121" s="4" t="s">
        <v>2324</v>
      </c>
      <c r="F2121" s="4" t="s">
        <v>1781</v>
      </c>
    </row>
    <row r="2122" spans="1:6" x14ac:dyDescent="0.25">
      <c r="A2122" s="4" t="s">
        <v>1</v>
      </c>
      <c r="B2122" s="7">
        <v>918748</v>
      </c>
      <c r="C2122" s="4" t="s">
        <v>24</v>
      </c>
      <c r="D2122" s="4">
        <v>121321552</v>
      </c>
      <c r="E2122" s="4" t="s">
        <v>2325</v>
      </c>
      <c r="F2122" s="4" t="s">
        <v>1781</v>
      </c>
    </row>
    <row r="2123" spans="1:6" x14ac:dyDescent="0.25">
      <c r="A2123" s="4" t="s">
        <v>1</v>
      </c>
      <c r="B2123" s="7">
        <v>918748</v>
      </c>
      <c r="C2123" s="4" t="s">
        <v>24</v>
      </c>
      <c r="D2123" s="4">
        <v>124145138</v>
      </c>
      <c r="E2123" s="4" t="s">
        <v>2340</v>
      </c>
      <c r="F2123" s="4" t="s">
        <v>1781</v>
      </c>
    </row>
    <row r="2124" spans="1:6" x14ac:dyDescent="0.25">
      <c r="A2124" s="4" t="s">
        <v>1</v>
      </c>
      <c r="B2124" s="7">
        <v>918748</v>
      </c>
      <c r="C2124" s="4" t="s">
        <v>24</v>
      </c>
      <c r="D2124" s="4">
        <v>122176807</v>
      </c>
      <c r="E2124" s="4" t="s">
        <v>2345</v>
      </c>
      <c r="F2124" s="4" t="s">
        <v>1781</v>
      </c>
    </row>
    <row r="2125" spans="1:6" x14ac:dyDescent="0.25">
      <c r="A2125" s="4" t="s">
        <v>1</v>
      </c>
      <c r="B2125" s="7">
        <v>918748</v>
      </c>
      <c r="C2125" s="4" t="s">
        <v>24</v>
      </c>
      <c r="D2125" s="4">
        <v>122159095</v>
      </c>
      <c r="E2125" s="4" t="s">
        <v>2353</v>
      </c>
      <c r="F2125" s="4" t="s">
        <v>1781</v>
      </c>
    </row>
    <row r="2126" spans="1:6" x14ac:dyDescent="0.25">
      <c r="A2126" s="4" t="s">
        <v>1</v>
      </c>
      <c r="B2126" s="7">
        <v>918748</v>
      </c>
      <c r="C2126" s="4" t="s">
        <v>24</v>
      </c>
      <c r="D2126" s="4">
        <v>122959579</v>
      </c>
      <c r="E2126" s="4" t="s">
        <v>2357</v>
      </c>
      <c r="F2126" s="4" t="s">
        <v>1781</v>
      </c>
    </row>
    <row r="2127" spans="1:6" x14ac:dyDescent="0.25">
      <c r="A2127" s="4" t="s">
        <v>1</v>
      </c>
      <c r="B2127" s="7">
        <v>918748</v>
      </c>
      <c r="C2127" s="4" t="s">
        <v>24</v>
      </c>
      <c r="D2127" s="4">
        <v>122258339</v>
      </c>
      <c r="E2127" s="4" t="s">
        <v>2249</v>
      </c>
      <c r="F2127" s="4" t="s">
        <v>1785</v>
      </c>
    </row>
    <row r="2128" spans="1:6" x14ac:dyDescent="0.25">
      <c r="A2128" s="4" t="s">
        <v>1</v>
      </c>
      <c r="B2128" s="7">
        <v>918748</v>
      </c>
      <c r="C2128" s="4" t="s">
        <v>24</v>
      </c>
      <c r="D2128" s="4">
        <v>122155754</v>
      </c>
      <c r="E2128" s="4" t="s">
        <v>2257</v>
      </c>
      <c r="F2128" s="4" t="s">
        <v>1785</v>
      </c>
    </row>
    <row r="2129" spans="1:6" x14ac:dyDescent="0.25">
      <c r="A2129" s="4" t="s">
        <v>1</v>
      </c>
      <c r="B2129" s="7">
        <v>918748</v>
      </c>
      <c r="C2129" s="4" t="s">
        <v>24</v>
      </c>
      <c r="D2129" s="4">
        <v>122778927</v>
      </c>
      <c r="E2129" s="4" t="s">
        <v>2262</v>
      </c>
      <c r="F2129" s="4" t="s">
        <v>1785</v>
      </c>
    </row>
    <row r="2130" spans="1:6" x14ac:dyDescent="0.25">
      <c r="A2130" s="4" t="s">
        <v>1</v>
      </c>
      <c r="B2130" s="7">
        <v>918748</v>
      </c>
      <c r="C2130" s="4" t="s">
        <v>24</v>
      </c>
      <c r="D2130" s="4">
        <v>122257480</v>
      </c>
      <c r="E2130" s="4" t="s">
        <v>2283</v>
      </c>
      <c r="F2130" s="4" t="s">
        <v>1785</v>
      </c>
    </row>
    <row r="2131" spans="1:6" x14ac:dyDescent="0.25">
      <c r="A2131" s="4" t="s">
        <v>1</v>
      </c>
      <c r="B2131" s="7">
        <v>918748</v>
      </c>
      <c r="C2131" s="4" t="s">
        <v>24</v>
      </c>
      <c r="D2131" s="4">
        <v>124307149</v>
      </c>
      <c r="E2131" s="4" t="s">
        <v>2287</v>
      </c>
      <c r="F2131" s="4" t="s">
        <v>1785</v>
      </c>
    </row>
    <row r="2132" spans="1:6" x14ac:dyDescent="0.25">
      <c r="A2132" s="4" t="s">
        <v>1</v>
      </c>
      <c r="B2132" s="7">
        <v>918748</v>
      </c>
      <c r="C2132" s="4" t="s">
        <v>24</v>
      </c>
      <c r="D2132" s="4">
        <v>122184164</v>
      </c>
      <c r="E2132" s="4" t="s">
        <v>2289</v>
      </c>
      <c r="F2132" s="4" t="s">
        <v>1785</v>
      </c>
    </row>
    <row r="2133" spans="1:6" x14ac:dyDescent="0.25">
      <c r="A2133" s="4" t="s">
        <v>1</v>
      </c>
      <c r="B2133" s="7">
        <v>918748</v>
      </c>
      <c r="C2133" s="4" t="s">
        <v>24</v>
      </c>
      <c r="D2133" s="4">
        <v>122176480</v>
      </c>
      <c r="E2133" s="4" t="s">
        <v>2290</v>
      </c>
      <c r="F2133" s="4" t="s">
        <v>1785</v>
      </c>
    </row>
    <row r="2134" spans="1:6" x14ac:dyDescent="0.25">
      <c r="A2134" s="4" t="s">
        <v>1</v>
      </c>
      <c r="B2134" s="7">
        <v>918748</v>
      </c>
      <c r="C2134" s="4" t="s">
        <v>24</v>
      </c>
      <c r="D2134" s="4">
        <v>121653147</v>
      </c>
      <c r="E2134" s="4" t="s">
        <v>2300</v>
      </c>
      <c r="F2134" s="4" t="s">
        <v>1785</v>
      </c>
    </row>
    <row r="2135" spans="1:6" x14ac:dyDescent="0.25">
      <c r="A2135" s="4" t="s">
        <v>1</v>
      </c>
      <c r="B2135" s="7">
        <v>918748</v>
      </c>
      <c r="C2135" s="4" t="s">
        <v>24</v>
      </c>
      <c r="D2135" s="4">
        <v>122347492</v>
      </c>
      <c r="E2135" s="4" t="s">
        <v>2307</v>
      </c>
      <c r="F2135" s="4" t="s">
        <v>1785</v>
      </c>
    </row>
    <row r="2136" spans="1:6" x14ac:dyDescent="0.25">
      <c r="A2136" s="4" t="s">
        <v>1</v>
      </c>
      <c r="B2136" s="7">
        <v>918748</v>
      </c>
      <c r="C2136" s="4" t="s">
        <v>24</v>
      </c>
      <c r="D2136" s="4">
        <v>122158938</v>
      </c>
      <c r="E2136" s="4" t="s">
        <v>2308</v>
      </c>
      <c r="F2136" s="4" t="s">
        <v>1785</v>
      </c>
    </row>
    <row r="2137" spans="1:6" x14ac:dyDescent="0.25">
      <c r="A2137" s="4" t="s">
        <v>1</v>
      </c>
      <c r="B2137" s="7">
        <v>918748</v>
      </c>
      <c r="C2137" s="4" t="s">
        <v>24</v>
      </c>
      <c r="D2137" s="4">
        <v>123035390</v>
      </c>
      <c r="E2137" s="4" t="s">
        <v>2318</v>
      </c>
      <c r="F2137" s="4" t="s">
        <v>1785</v>
      </c>
    </row>
    <row r="2138" spans="1:6" x14ac:dyDescent="0.25">
      <c r="A2138" s="4" t="s">
        <v>1</v>
      </c>
      <c r="B2138" s="7">
        <v>918748</v>
      </c>
      <c r="C2138" s="4" t="s">
        <v>24</v>
      </c>
      <c r="D2138" s="4">
        <v>122802026</v>
      </c>
      <c r="E2138" s="4" t="s">
        <v>2322</v>
      </c>
      <c r="F2138" s="4" t="s">
        <v>1785</v>
      </c>
    </row>
    <row r="2139" spans="1:6" x14ac:dyDescent="0.25">
      <c r="A2139" s="4" t="s">
        <v>1</v>
      </c>
      <c r="B2139" s="7">
        <v>918748</v>
      </c>
      <c r="C2139" s="4" t="s">
        <v>24</v>
      </c>
      <c r="D2139" s="4">
        <v>122184455</v>
      </c>
      <c r="E2139" s="4" t="s">
        <v>2326</v>
      </c>
      <c r="F2139" s="4" t="s">
        <v>1785</v>
      </c>
    </row>
    <row r="2140" spans="1:6" x14ac:dyDescent="0.25">
      <c r="A2140" s="4" t="s">
        <v>1</v>
      </c>
      <c r="B2140" s="7">
        <v>918748</v>
      </c>
      <c r="C2140" s="4" t="s">
        <v>24</v>
      </c>
      <c r="D2140" s="4">
        <v>122158676</v>
      </c>
      <c r="E2140" s="4" t="s">
        <v>2330</v>
      </c>
      <c r="F2140" s="4" t="s">
        <v>1785</v>
      </c>
    </row>
    <row r="2141" spans="1:6" x14ac:dyDescent="0.25">
      <c r="A2141" s="4" t="s">
        <v>1</v>
      </c>
      <c r="B2141" s="7">
        <v>918748</v>
      </c>
      <c r="C2141" s="4" t="s">
        <v>24</v>
      </c>
      <c r="D2141" s="4">
        <v>124500926</v>
      </c>
      <c r="E2141" s="4" t="s">
        <v>2341</v>
      </c>
      <c r="F2141" s="4" t="s">
        <v>1785</v>
      </c>
    </row>
    <row r="2142" spans="1:6" x14ac:dyDescent="0.25">
      <c r="A2142" s="4" t="s">
        <v>1</v>
      </c>
      <c r="B2142" s="7">
        <v>918748</v>
      </c>
      <c r="C2142" s="4" t="s">
        <v>24</v>
      </c>
      <c r="D2142" s="4">
        <v>122157187</v>
      </c>
      <c r="E2142" s="4" t="s">
        <v>2348</v>
      </c>
      <c r="F2142" s="4" t="s">
        <v>1785</v>
      </c>
    </row>
    <row r="2143" spans="1:6" x14ac:dyDescent="0.25">
      <c r="A2143" s="4" t="s">
        <v>1</v>
      </c>
      <c r="B2143" s="7">
        <v>918748</v>
      </c>
      <c r="C2143" s="4" t="s">
        <v>24</v>
      </c>
      <c r="D2143" s="4">
        <v>122342706</v>
      </c>
      <c r="E2143" s="4" t="s">
        <v>2356</v>
      </c>
      <c r="F2143" s="4" t="s">
        <v>1785</v>
      </c>
    </row>
    <row r="2144" spans="1:6" x14ac:dyDescent="0.25">
      <c r="A2144" s="4" t="s">
        <v>1</v>
      </c>
      <c r="B2144" s="7">
        <v>918748</v>
      </c>
      <c r="C2144" s="4" t="s">
        <v>24</v>
      </c>
      <c r="D2144" s="4">
        <v>125028647</v>
      </c>
      <c r="E2144" s="4" t="s">
        <v>2254</v>
      </c>
      <c r="F2144" s="4" t="s">
        <v>1800</v>
      </c>
    </row>
    <row r="2145" spans="1:6" x14ac:dyDescent="0.25">
      <c r="A2145" s="4" t="s">
        <v>1</v>
      </c>
      <c r="B2145" s="7">
        <v>918748</v>
      </c>
      <c r="C2145" s="4" t="s">
        <v>24</v>
      </c>
      <c r="D2145" s="4">
        <v>122158858</v>
      </c>
      <c r="E2145" s="4" t="s">
        <v>2255</v>
      </c>
      <c r="F2145" s="4" t="s">
        <v>1800</v>
      </c>
    </row>
    <row r="2146" spans="1:6" x14ac:dyDescent="0.25">
      <c r="A2146" s="4" t="s">
        <v>1</v>
      </c>
      <c r="B2146" s="7">
        <v>918748</v>
      </c>
      <c r="C2146" s="4" t="s">
        <v>24</v>
      </c>
      <c r="D2146" s="4">
        <v>122175559</v>
      </c>
      <c r="E2146" s="4" t="s">
        <v>2265</v>
      </c>
      <c r="F2146" s="4" t="s">
        <v>1800</v>
      </c>
    </row>
    <row r="2147" spans="1:6" x14ac:dyDescent="0.25">
      <c r="A2147" s="4" t="s">
        <v>1</v>
      </c>
      <c r="B2147" s="7">
        <v>918748</v>
      </c>
      <c r="C2147" s="4" t="s">
        <v>24</v>
      </c>
      <c r="D2147" s="4">
        <v>122158300</v>
      </c>
      <c r="E2147" s="4" t="s">
        <v>2279</v>
      </c>
      <c r="F2147" s="4" t="s">
        <v>1800</v>
      </c>
    </row>
    <row r="2148" spans="1:6" x14ac:dyDescent="0.25">
      <c r="A2148" s="4" t="s">
        <v>1</v>
      </c>
      <c r="B2148" s="7">
        <v>918748</v>
      </c>
      <c r="C2148" s="4" t="s">
        <v>24</v>
      </c>
      <c r="D2148" s="4">
        <v>123173214</v>
      </c>
      <c r="E2148" s="4" t="s">
        <v>2297</v>
      </c>
      <c r="F2148" s="4" t="s">
        <v>1800</v>
      </c>
    </row>
    <row r="2149" spans="1:6" x14ac:dyDescent="0.25">
      <c r="A2149" s="4" t="s">
        <v>1</v>
      </c>
      <c r="B2149" s="7">
        <v>918748</v>
      </c>
      <c r="C2149" s="4" t="s">
        <v>24</v>
      </c>
      <c r="D2149" s="4">
        <v>121826099</v>
      </c>
      <c r="E2149" s="4" t="s">
        <v>2302</v>
      </c>
      <c r="F2149" s="4" t="s">
        <v>1800</v>
      </c>
    </row>
    <row r="2150" spans="1:6" x14ac:dyDescent="0.25">
      <c r="A2150" s="4" t="s">
        <v>1</v>
      </c>
      <c r="B2150" s="7">
        <v>918748</v>
      </c>
      <c r="C2150" s="4" t="s">
        <v>24</v>
      </c>
      <c r="D2150" s="4">
        <v>122346461</v>
      </c>
      <c r="E2150" s="4" t="s">
        <v>2306</v>
      </c>
      <c r="F2150" s="4" t="s">
        <v>1800</v>
      </c>
    </row>
    <row r="2151" spans="1:6" x14ac:dyDescent="0.25">
      <c r="A2151" s="4" t="s">
        <v>1</v>
      </c>
      <c r="B2151" s="7">
        <v>918748</v>
      </c>
      <c r="C2151" s="4" t="s">
        <v>24</v>
      </c>
      <c r="D2151" s="4">
        <v>122158900</v>
      </c>
      <c r="E2151" s="4" t="s">
        <v>2319</v>
      </c>
      <c r="F2151" s="4" t="s">
        <v>1800</v>
      </c>
    </row>
    <row r="2152" spans="1:6" x14ac:dyDescent="0.25">
      <c r="A2152" s="4" t="s">
        <v>1</v>
      </c>
      <c r="B2152" s="7">
        <v>918748</v>
      </c>
      <c r="C2152" s="4" t="s">
        <v>24</v>
      </c>
      <c r="D2152" s="4">
        <v>121166205</v>
      </c>
      <c r="E2152" s="4" t="s">
        <v>2320</v>
      </c>
      <c r="F2152" s="4" t="s">
        <v>1800</v>
      </c>
    </row>
    <row r="2153" spans="1:6" x14ac:dyDescent="0.25">
      <c r="A2153" s="4" t="s">
        <v>1</v>
      </c>
      <c r="B2153" s="7">
        <v>918748</v>
      </c>
      <c r="C2153" s="4" t="s">
        <v>24</v>
      </c>
      <c r="D2153" s="4">
        <v>122491232</v>
      </c>
      <c r="E2153" s="4" t="s">
        <v>2321</v>
      </c>
      <c r="F2153" s="4" t="s">
        <v>1800</v>
      </c>
    </row>
    <row r="2154" spans="1:6" x14ac:dyDescent="0.25">
      <c r="A2154" s="4" t="s">
        <v>1</v>
      </c>
      <c r="B2154" s="7">
        <v>918748</v>
      </c>
      <c r="C2154" s="4" t="s">
        <v>24</v>
      </c>
      <c r="D2154" s="4">
        <v>122176845</v>
      </c>
      <c r="E2154" s="4" t="s">
        <v>2331</v>
      </c>
      <c r="F2154" s="4" t="s">
        <v>1800</v>
      </c>
    </row>
    <row r="2155" spans="1:6" x14ac:dyDescent="0.25">
      <c r="A2155" s="4" t="s">
        <v>1</v>
      </c>
      <c r="B2155" s="7">
        <v>918748</v>
      </c>
      <c r="C2155" s="4" t="s">
        <v>24</v>
      </c>
      <c r="D2155" s="4">
        <v>122350708</v>
      </c>
      <c r="E2155" s="4" t="s">
        <v>2333</v>
      </c>
      <c r="F2155" s="4" t="s">
        <v>1800</v>
      </c>
    </row>
    <row r="2156" spans="1:6" x14ac:dyDescent="0.25">
      <c r="A2156" s="4" t="s">
        <v>1</v>
      </c>
      <c r="B2156" s="7">
        <v>918748</v>
      </c>
      <c r="C2156" s="4" t="s">
        <v>24</v>
      </c>
      <c r="D2156" s="4">
        <v>122158684</v>
      </c>
      <c r="E2156" s="4" t="s">
        <v>2335</v>
      </c>
      <c r="F2156" s="4" t="s">
        <v>1800</v>
      </c>
    </row>
    <row r="2157" spans="1:6" x14ac:dyDescent="0.25">
      <c r="A2157" s="4" t="s">
        <v>1</v>
      </c>
      <c r="B2157" s="7">
        <v>918748</v>
      </c>
      <c r="C2157" s="4" t="s">
        <v>24</v>
      </c>
      <c r="D2157" s="4">
        <v>122183994</v>
      </c>
      <c r="E2157" s="4" t="s">
        <v>2346</v>
      </c>
      <c r="F2157" s="4" t="s">
        <v>1800</v>
      </c>
    </row>
    <row r="2158" spans="1:6" x14ac:dyDescent="0.25">
      <c r="A2158" s="4" t="s">
        <v>1</v>
      </c>
      <c r="B2158" s="7">
        <v>918748</v>
      </c>
      <c r="C2158" s="4" t="s">
        <v>24</v>
      </c>
      <c r="D2158" s="4">
        <v>121217295</v>
      </c>
      <c r="E2158" s="4" t="s">
        <v>2347</v>
      </c>
      <c r="F2158" s="4" t="s">
        <v>1800</v>
      </c>
    </row>
    <row r="2159" spans="1:6" x14ac:dyDescent="0.25">
      <c r="A2159" s="4" t="s">
        <v>1</v>
      </c>
      <c r="B2159" s="7">
        <v>918748</v>
      </c>
      <c r="C2159" s="4" t="s">
        <v>24</v>
      </c>
      <c r="D2159" s="4">
        <v>124118820</v>
      </c>
      <c r="E2159" s="4" t="s">
        <v>2355</v>
      </c>
      <c r="F2159" s="4" t="s">
        <v>1800</v>
      </c>
    </row>
    <row r="2160" spans="1:6" x14ac:dyDescent="0.25">
      <c r="A2160" s="4" t="s">
        <v>1</v>
      </c>
      <c r="B2160" s="7">
        <v>918748</v>
      </c>
      <c r="C2160" s="4" t="s">
        <v>24</v>
      </c>
      <c r="D2160" s="4">
        <v>121444917</v>
      </c>
      <c r="E2160" s="4" t="s">
        <v>2361</v>
      </c>
      <c r="F2160" s="4" t="s">
        <v>1800</v>
      </c>
    </row>
    <row r="2161" spans="1:6" x14ac:dyDescent="0.25">
      <c r="A2161" s="4" t="s">
        <v>1</v>
      </c>
      <c r="B2161" s="7">
        <v>918748</v>
      </c>
      <c r="C2161" s="4" t="s">
        <v>24</v>
      </c>
      <c r="D2161" s="4">
        <v>120735339</v>
      </c>
      <c r="E2161" s="4" t="s">
        <v>2282</v>
      </c>
      <c r="F2161" s="4" t="s">
        <v>1838</v>
      </c>
    </row>
    <row r="2162" spans="1:6" x14ac:dyDescent="0.25">
      <c r="A2162" s="4" t="s">
        <v>1</v>
      </c>
      <c r="B2162" s="7">
        <v>918748</v>
      </c>
      <c r="C2162" s="4" t="s">
        <v>24</v>
      </c>
      <c r="D2162" s="4">
        <v>125670478</v>
      </c>
      <c r="E2162" s="4" t="s">
        <v>2268</v>
      </c>
      <c r="F2162" s="4" t="s">
        <v>1979</v>
      </c>
    </row>
    <row r="2163" spans="1:6" x14ac:dyDescent="0.25">
      <c r="A2163" s="4" t="s">
        <v>1</v>
      </c>
      <c r="B2163" s="7">
        <v>918748</v>
      </c>
      <c r="C2163" s="4" t="s">
        <v>24</v>
      </c>
      <c r="D2163" s="4">
        <v>121162972</v>
      </c>
      <c r="E2163" s="4" t="s">
        <v>2298</v>
      </c>
      <c r="F2163" s="4" t="s">
        <v>1979</v>
      </c>
    </row>
    <row r="2164" spans="1:6" x14ac:dyDescent="0.25">
      <c r="A2164" s="4" t="s">
        <v>1</v>
      </c>
      <c r="B2164" s="7">
        <v>918748</v>
      </c>
      <c r="C2164" s="4" t="s">
        <v>24</v>
      </c>
      <c r="D2164" s="4">
        <v>124593466</v>
      </c>
      <c r="E2164" s="4" t="s">
        <v>2258</v>
      </c>
      <c r="F2164" s="4" t="s">
        <v>2259</v>
      </c>
    </row>
    <row r="2165" spans="1:6" x14ac:dyDescent="0.25">
      <c r="A2165" s="4" t="s">
        <v>1</v>
      </c>
      <c r="B2165" s="7">
        <v>918748</v>
      </c>
      <c r="C2165" s="4" t="s">
        <v>24</v>
      </c>
      <c r="D2165" s="4">
        <v>120689268</v>
      </c>
      <c r="E2165" s="4" t="s">
        <v>2278</v>
      </c>
      <c r="F2165" s="4" t="s">
        <v>2259</v>
      </c>
    </row>
    <row r="2166" spans="1:6" x14ac:dyDescent="0.25">
      <c r="A2166" s="4" t="s">
        <v>1</v>
      </c>
      <c r="B2166" s="7">
        <v>918748</v>
      </c>
      <c r="C2166" s="4" t="s">
        <v>24</v>
      </c>
      <c r="D2166" s="4">
        <v>122783689</v>
      </c>
      <c r="E2166" s="4" t="s">
        <v>2315</v>
      </c>
      <c r="F2166" s="4" t="s">
        <v>2259</v>
      </c>
    </row>
    <row r="2167" spans="1:6" x14ac:dyDescent="0.25">
      <c r="A2167" s="4" t="s">
        <v>1</v>
      </c>
      <c r="B2167" s="7">
        <v>918748</v>
      </c>
      <c r="C2167" s="4" t="s">
        <v>24</v>
      </c>
      <c r="D2167" s="4">
        <v>121208654</v>
      </c>
      <c r="E2167" s="4" t="s">
        <v>2336</v>
      </c>
      <c r="F2167" s="4" t="s">
        <v>2259</v>
      </c>
    </row>
    <row r="2168" spans="1:6" x14ac:dyDescent="0.25">
      <c r="A2168" s="4" t="s">
        <v>1</v>
      </c>
      <c r="B2168" s="7">
        <v>918748</v>
      </c>
      <c r="C2168" s="4" t="s">
        <v>24</v>
      </c>
      <c r="D2168" s="4">
        <v>121456249</v>
      </c>
      <c r="E2168" s="4" t="s">
        <v>2352</v>
      </c>
      <c r="F2168" s="4" t="s">
        <v>1775</v>
      </c>
    </row>
    <row r="2169" spans="1:6" x14ac:dyDescent="0.25">
      <c r="A2169" s="4" t="s">
        <v>1</v>
      </c>
      <c r="B2169" s="7">
        <v>918748</v>
      </c>
      <c r="C2169" s="4" t="s">
        <v>24</v>
      </c>
      <c r="D2169" s="4">
        <v>124438609</v>
      </c>
      <c r="E2169" s="4" t="s">
        <v>2342</v>
      </c>
      <c r="F2169" s="4" t="s">
        <v>1796</v>
      </c>
    </row>
    <row r="2170" spans="1:6" x14ac:dyDescent="0.25">
      <c r="A2170" s="4" t="s">
        <v>1</v>
      </c>
      <c r="B2170" s="7">
        <v>918748</v>
      </c>
      <c r="C2170" s="4" t="s">
        <v>24</v>
      </c>
      <c r="D2170" s="4">
        <v>121460869</v>
      </c>
      <c r="E2170" s="4" t="s">
        <v>2311</v>
      </c>
      <c r="F2170" s="4" t="s">
        <v>2312</v>
      </c>
    </row>
    <row r="2171" spans="1:6" x14ac:dyDescent="0.25">
      <c r="A2171" s="4" t="s">
        <v>1</v>
      </c>
      <c r="B2171" s="7">
        <v>918748</v>
      </c>
      <c r="C2171" s="4" t="s">
        <v>24</v>
      </c>
      <c r="D2171" s="4">
        <v>116678392</v>
      </c>
      <c r="E2171" s="4" t="s">
        <v>2310</v>
      </c>
      <c r="F2171" s="4" t="s">
        <v>1956</v>
      </c>
    </row>
    <row r="2172" spans="1:6" x14ac:dyDescent="0.25">
      <c r="A2172" s="4" t="s">
        <v>1</v>
      </c>
      <c r="B2172" s="7">
        <v>918748</v>
      </c>
      <c r="C2172" s="4" t="s">
        <v>24</v>
      </c>
      <c r="D2172" s="4">
        <v>122207688</v>
      </c>
      <c r="E2172" s="4" t="s">
        <v>2280</v>
      </c>
      <c r="F2172" s="4" t="s">
        <v>1773</v>
      </c>
    </row>
    <row r="2173" spans="1:6" x14ac:dyDescent="0.25">
      <c r="A2173" s="4" t="s">
        <v>1</v>
      </c>
      <c r="B2173" s="7">
        <v>918748</v>
      </c>
      <c r="C2173" s="4" t="s">
        <v>24</v>
      </c>
      <c r="D2173" s="4">
        <v>116685243</v>
      </c>
      <c r="E2173" s="4" t="s">
        <v>2286</v>
      </c>
      <c r="F2173" s="4" t="s">
        <v>1858</v>
      </c>
    </row>
    <row r="2174" spans="1:6" x14ac:dyDescent="0.25">
      <c r="A2174" s="4" t="s">
        <v>1</v>
      </c>
      <c r="B2174" s="7">
        <v>918748</v>
      </c>
      <c r="C2174" s="4" t="s">
        <v>24</v>
      </c>
      <c r="D2174" s="4">
        <v>123020603</v>
      </c>
      <c r="E2174" s="4" t="s">
        <v>2304</v>
      </c>
      <c r="F2174" s="4" t="s">
        <v>1858</v>
      </c>
    </row>
    <row r="2175" spans="1:6" x14ac:dyDescent="0.25">
      <c r="A2175" s="4" t="s">
        <v>1</v>
      </c>
      <c r="B2175" s="7">
        <v>918748</v>
      </c>
      <c r="C2175" s="4" t="s">
        <v>24</v>
      </c>
      <c r="D2175" s="4">
        <v>113492745</v>
      </c>
      <c r="E2175" s="4" t="s">
        <v>2251</v>
      </c>
      <c r="F2175" s="4" t="s">
        <v>1845</v>
      </c>
    </row>
    <row r="2176" spans="1:6" x14ac:dyDescent="0.25">
      <c r="A2176" s="4" t="s">
        <v>1</v>
      </c>
      <c r="B2176" s="7">
        <v>918748</v>
      </c>
      <c r="C2176" s="4" t="s">
        <v>24</v>
      </c>
      <c r="D2176" s="4">
        <v>115287697</v>
      </c>
      <c r="E2176" s="4" t="s">
        <v>2271</v>
      </c>
      <c r="F2176" s="4" t="s">
        <v>1845</v>
      </c>
    </row>
    <row r="2177" spans="1:6" x14ac:dyDescent="0.25">
      <c r="A2177" s="4" t="s">
        <v>1</v>
      </c>
      <c r="B2177" s="7">
        <v>918748</v>
      </c>
      <c r="C2177" s="4" t="s">
        <v>24</v>
      </c>
      <c r="D2177" s="4">
        <v>120674162</v>
      </c>
      <c r="E2177" s="4" t="s">
        <v>2350</v>
      </c>
      <c r="F2177" s="4" t="s">
        <v>1814</v>
      </c>
    </row>
    <row r="2178" spans="1:6" x14ac:dyDescent="0.25">
      <c r="A2178" s="4" t="s">
        <v>1</v>
      </c>
      <c r="B2178" s="7">
        <v>918748</v>
      </c>
      <c r="C2178" s="4" t="s">
        <v>24</v>
      </c>
      <c r="D2178" s="4">
        <v>125315627</v>
      </c>
      <c r="E2178" s="4" t="s">
        <v>2313</v>
      </c>
      <c r="F2178" s="4" t="s">
        <v>1783</v>
      </c>
    </row>
    <row r="2179" spans="1:6" x14ac:dyDescent="0.25">
      <c r="A2179" s="4" t="s">
        <v>1</v>
      </c>
      <c r="B2179" s="7">
        <v>913820</v>
      </c>
      <c r="C2179" s="4" t="s">
        <v>25</v>
      </c>
      <c r="D2179" s="4">
        <v>112170727</v>
      </c>
      <c r="E2179" s="4" t="s">
        <v>2364</v>
      </c>
      <c r="F2179" s="4" t="s">
        <v>1746</v>
      </c>
    </row>
    <row r="2180" spans="1:6" x14ac:dyDescent="0.25">
      <c r="A2180" s="4" t="s">
        <v>1</v>
      </c>
      <c r="B2180" s="7">
        <v>913820</v>
      </c>
      <c r="C2180" s="4" t="s">
        <v>25</v>
      </c>
      <c r="D2180" s="4">
        <v>113743055</v>
      </c>
      <c r="E2180" s="4" t="s">
        <v>2371</v>
      </c>
      <c r="F2180" s="4" t="s">
        <v>1746</v>
      </c>
    </row>
    <row r="2181" spans="1:6" x14ac:dyDescent="0.25">
      <c r="A2181" s="4" t="s">
        <v>1</v>
      </c>
      <c r="B2181" s="7">
        <v>913820</v>
      </c>
      <c r="C2181" s="4" t="s">
        <v>25</v>
      </c>
      <c r="D2181" s="4">
        <v>111730326</v>
      </c>
      <c r="E2181" s="4" t="s">
        <v>2373</v>
      </c>
      <c r="F2181" s="4" t="s">
        <v>1746</v>
      </c>
    </row>
    <row r="2182" spans="1:6" x14ac:dyDescent="0.25">
      <c r="A2182" s="4" t="s">
        <v>1</v>
      </c>
      <c r="B2182" s="7">
        <v>913820</v>
      </c>
      <c r="C2182" s="4" t="s">
        <v>25</v>
      </c>
      <c r="D2182" s="4">
        <v>112240716</v>
      </c>
      <c r="E2182" s="4" t="s">
        <v>2377</v>
      </c>
      <c r="F2182" s="4" t="s">
        <v>1746</v>
      </c>
    </row>
    <row r="2183" spans="1:6" x14ac:dyDescent="0.25">
      <c r="A2183" s="4" t="s">
        <v>1</v>
      </c>
      <c r="B2183" s="7">
        <v>913820</v>
      </c>
      <c r="C2183" s="4" t="s">
        <v>25</v>
      </c>
      <c r="D2183" s="4">
        <v>113810752</v>
      </c>
      <c r="E2183" s="4" t="s">
        <v>2379</v>
      </c>
      <c r="F2183" s="4" t="s">
        <v>1746</v>
      </c>
    </row>
    <row r="2184" spans="1:6" x14ac:dyDescent="0.25">
      <c r="A2184" s="4" t="s">
        <v>1</v>
      </c>
      <c r="B2184" s="7">
        <v>913820</v>
      </c>
      <c r="C2184" s="4" t="s">
        <v>25</v>
      </c>
      <c r="D2184" s="4">
        <v>124671728</v>
      </c>
      <c r="E2184" s="4" t="s">
        <v>2382</v>
      </c>
      <c r="F2184" s="4" t="s">
        <v>1746</v>
      </c>
    </row>
    <row r="2185" spans="1:6" x14ac:dyDescent="0.25">
      <c r="A2185" s="4" t="s">
        <v>1</v>
      </c>
      <c r="B2185" s="7">
        <v>913820</v>
      </c>
      <c r="C2185" s="4" t="s">
        <v>25</v>
      </c>
      <c r="D2185" s="4">
        <v>113837047</v>
      </c>
      <c r="E2185" s="4" t="s">
        <v>2383</v>
      </c>
      <c r="F2185" s="4" t="s">
        <v>1746</v>
      </c>
    </row>
    <row r="2186" spans="1:6" x14ac:dyDescent="0.25">
      <c r="A2186" s="4" t="s">
        <v>1</v>
      </c>
      <c r="B2186" s="7">
        <v>913820</v>
      </c>
      <c r="C2186" s="4" t="s">
        <v>25</v>
      </c>
      <c r="D2186" s="4">
        <v>113465923</v>
      </c>
      <c r="E2186" s="4" t="s">
        <v>2385</v>
      </c>
      <c r="F2186" s="4" t="s">
        <v>1746</v>
      </c>
    </row>
    <row r="2187" spans="1:6" x14ac:dyDescent="0.25">
      <c r="A2187" s="4" t="s">
        <v>1</v>
      </c>
      <c r="B2187" s="7">
        <v>913820</v>
      </c>
      <c r="C2187" s="4" t="s">
        <v>25</v>
      </c>
      <c r="D2187" s="4">
        <v>113463517</v>
      </c>
      <c r="E2187" s="4" t="s">
        <v>2388</v>
      </c>
      <c r="F2187" s="4" t="s">
        <v>1746</v>
      </c>
    </row>
    <row r="2188" spans="1:6" x14ac:dyDescent="0.25">
      <c r="A2188" s="4" t="s">
        <v>1</v>
      </c>
      <c r="B2188" s="7">
        <v>913820</v>
      </c>
      <c r="C2188" s="4" t="s">
        <v>25</v>
      </c>
      <c r="D2188" s="4">
        <v>111766099</v>
      </c>
      <c r="E2188" s="4" t="s">
        <v>2390</v>
      </c>
      <c r="F2188" s="4" t="s">
        <v>1746</v>
      </c>
    </row>
    <row r="2189" spans="1:6" x14ac:dyDescent="0.25">
      <c r="A2189" s="4" t="s">
        <v>1</v>
      </c>
      <c r="B2189" s="7">
        <v>913820</v>
      </c>
      <c r="C2189" s="4" t="s">
        <v>25</v>
      </c>
      <c r="D2189" s="4">
        <v>114111574</v>
      </c>
      <c r="E2189" s="4" t="s">
        <v>2369</v>
      </c>
      <c r="F2189" s="4" t="s">
        <v>2145</v>
      </c>
    </row>
    <row r="2190" spans="1:6" x14ac:dyDescent="0.25">
      <c r="A2190" s="4" t="s">
        <v>1</v>
      </c>
      <c r="B2190" s="7">
        <v>913820</v>
      </c>
      <c r="C2190" s="4" t="s">
        <v>25</v>
      </c>
      <c r="D2190" s="4">
        <v>114071988</v>
      </c>
      <c r="E2190" s="4" t="s">
        <v>2378</v>
      </c>
      <c r="F2190" s="4" t="s">
        <v>2145</v>
      </c>
    </row>
    <row r="2191" spans="1:6" x14ac:dyDescent="0.25">
      <c r="A2191" s="4" t="s">
        <v>1</v>
      </c>
      <c r="B2191" s="7">
        <v>913820</v>
      </c>
      <c r="C2191" s="4" t="s">
        <v>25</v>
      </c>
      <c r="D2191" s="4">
        <v>111724424</v>
      </c>
      <c r="E2191" s="4" t="s">
        <v>2380</v>
      </c>
      <c r="F2191" s="4" t="s">
        <v>2381</v>
      </c>
    </row>
    <row r="2192" spans="1:6" x14ac:dyDescent="0.25">
      <c r="A2192" s="4" t="s">
        <v>1</v>
      </c>
      <c r="B2192" s="7">
        <v>913820</v>
      </c>
      <c r="C2192" s="4" t="s">
        <v>25</v>
      </c>
      <c r="D2192" s="4">
        <v>111726707</v>
      </c>
      <c r="E2192" s="4" t="s">
        <v>2365</v>
      </c>
      <c r="F2192" s="4" t="s">
        <v>2366</v>
      </c>
    </row>
    <row r="2193" spans="1:6" x14ac:dyDescent="0.25">
      <c r="A2193" s="4" t="s">
        <v>1</v>
      </c>
      <c r="B2193" s="7">
        <v>913820</v>
      </c>
      <c r="C2193" s="4" t="s">
        <v>25</v>
      </c>
      <c r="D2193" s="4">
        <v>113465467</v>
      </c>
      <c r="E2193" s="4" t="s">
        <v>2367</v>
      </c>
      <c r="F2193" s="4" t="s">
        <v>2366</v>
      </c>
    </row>
    <row r="2194" spans="1:6" x14ac:dyDescent="0.25">
      <c r="A2194" s="4" t="s">
        <v>1</v>
      </c>
      <c r="B2194" s="7">
        <v>913820</v>
      </c>
      <c r="C2194" s="4" t="s">
        <v>25</v>
      </c>
      <c r="D2194" s="4">
        <v>113463969</v>
      </c>
      <c r="E2194" s="4" t="s">
        <v>2368</v>
      </c>
      <c r="F2194" s="4" t="s">
        <v>2366</v>
      </c>
    </row>
    <row r="2195" spans="1:6" x14ac:dyDescent="0.25">
      <c r="A2195" s="4" t="s">
        <v>1</v>
      </c>
      <c r="B2195" s="7">
        <v>913820</v>
      </c>
      <c r="C2195" s="4" t="s">
        <v>25</v>
      </c>
      <c r="D2195" s="4">
        <v>113472470</v>
      </c>
      <c r="E2195" s="4" t="s">
        <v>2370</v>
      </c>
      <c r="F2195" s="4" t="s">
        <v>2366</v>
      </c>
    </row>
    <row r="2196" spans="1:6" x14ac:dyDescent="0.25">
      <c r="A2196" s="4" t="s">
        <v>1</v>
      </c>
      <c r="B2196" s="7">
        <v>913820</v>
      </c>
      <c r="C2196" s="4" t="s">
        <v>25</v>
      </c>
      <c r="D2196" s="4">
        <v>111449810</v>
      </c>
      <c r="E2196" s="4" t="s">
        <v>2374</v>
      </c>
      <c r="F2196" s="4" t="s">
        <v>2366</v>
      </c>
    </row>
    <row r="2197" spans="1:6" x14ac:dyDescent="0.25">
      <c r="A2197" s="4" t="s">
        <v>1</v>
      </c>
      <c r="B2197" s="7">
        <v>913820</v>
      </c>
      <c r="C2197" s="4" t="s">
        <v>25</v>
      </c>
      <c r="D2197" s="4">
        <v>111765670</v>
      </c>
      <c r="E2197" s="4" t="s">
        <v>2375</v>
      </c>
      <c r="F2197" s="4" t="s">
        <v>2366</v>
      </c>
    </row>
    <row r="2198" spans="1:6" x14ac:dyDescent="0.25">
      <c r="A2198" s="4" t="s">
        <v>1</v>
      </c>
      <c r="B2198" s="7">
        <v>913820</v>
      </c>
      <c r="C2198" s="4" t="s">
        <v>25</v>
      </c>
      <c r="D2198" s="4">
        <v>114072029</v>
      </c>
      <c r="E2198" s="4" t="s">
        <v>2376</v>
      </c>
      <c r="F2198" s="4" t="s">
        <v>2366</v>
      </c>
    </row>
    <row r="2199" spans="1:6" x14ac:dyDescent="0.25">
      <c r="A2199" s="4" t="s">
        <v>1</v>
      </c>
      <c r="B2199" s="7">
        <v>913820</v>
      </c>
      <c r="C2199" s="4" t="s">
        <v>25</v>
      </c>
      <c r="D2199" s="4">
        <v>114219773</v>
      </c>
      <c r="E2199" s="4" t="s">
        <v>2384</v>
      </c>
      <c r="F2199" s="4" t="s">
        <v>2366</v>
      </c>
    </row>
    <row r="2200" spans="1:6" x14ac:dyDescent="0.25">
      <c r="A2200" s="4" t="s">
        <v>1</v>
      </c>
      <c r="B2200" s="7">
        <v>913820</v>
      </c>
      <c r="C2200" s="4" t="s">
        <v>25</v>
      </c>
      <c r="D2200" s="4">
        <v>114733731</v>
      </c>
      <c r="E2200" s="4" t="s">
        <v>2387</v>
      </c>
      <c r="F2200" s="4" t="s">
        <v>2366</v>
      </c>
    </row>
    <row r="2201" spans="1:6" x14ac:dyDescent="0.25">
      <c r="A2201" s="4" t="s">
        <v>1</v>
      </c>
      <c r="B2201" s="7">
        <v>913820</v>
      </c>
      <c r="C2201" s="4" t="s">
        <v>25</v>
      </c>
      <c r="D2201" s="4">
        <v>114990971</v>
      </c>
      <c r="E2201" s="4" t="s">
        <v>2386</v>
      </c>
      <c r="F2201" s="4" t="s">
        <v>1754</v>
      </c>
    </row>
    <row r="2202" spans="1:6" x14ac:dyDescent="0.25">
      <c r="A2202" s="4" t="s">
        <v>1</v>
      </c>
      <c r="B2202" s="7">
        <v>913820</v>
      </c>
      <c r="C2202" s="4" t="s">
        <v>25</v>
      </c>
      <c r="D2202" s="4">
        <v>111857320</v>
      </c>
      <c r="E2202" s="4" t="s">
        <v>2372</v>
      </c>
      <c r="F2202" s="4" t="s">
        <v>2148</v>
      </c>
    </row>
    <row r="2203" spans="1:6" x14ac:dyDescent="0.25">
      <c r="A2203" s="4" t="s">
        <v>1</v>
      </c>
      <c r="B2203" s="7">
        <v>913820</v>
      </c>
      <c r="C2203" s="4" t="s">
        <v>25</v>
      </c>
      <c r="D2203" s="4">
        <v>109097511</v>
      </c>
      <c r="E2203" s="4" t="s">
        <v>2389</v>
      </c>
      <c r="F2203" s="4" t="s">
        <v>2159</v>
      </c>
    </row>
    <row r="2204" spans="1:6" x14ac:dyDescent="0.25">
      <c r="A2204" s="4" t="s">
        <v>1</v>
      </c>
      <c r="B2204" s="7">
        <v>1089</v>
      </c>
      <c r="C2204" s="4" t="s">
        <v>26</v>
      </c>
      <c r="D2204" s="4">
        <v>125879954</v>
      </c>
      <c r="E2204" s="4" t="s">
        <v>2394</v>
      </c>
      <c r="F2204" s="4" t="s">
        <v>1952</v>
      </c>
    </row>
    <row r="2205" spans="1:6" x14ac:dyDescent="0.25">
      <c r="A2205" s="4" t="s">
        <v>1</v>
      </c>
      <c r="B2205" s="7">
        <v>1089</v>
      </c>
      <c r="C2205" s="4" t="s">
        <v>26</v>
      </c>
      <c r="D2205" s="4">
        <v>122168929</v>
      </c>
      <c r="E2205" s="4" t="s">
        <v>2395</v>
      </c>
      <c r="F2205" s="4" t="s">
        <v>1952</v>
      </c>
    </row>
    <row r="2206" spans="1:6" x14ac:dyDescent="0.25">
      <c r="A2206" s="4" t="s">
        <v>1</v>
      </c>
      <c r="B2206" s="7">
        <v>1089</v>
      </c>
      <c r="C2206" s="4" t="s">
        <v>26</v>
      </c>
      <c r="D2206" s="4">
        <v>122498396</v>
      </c>
      <c r="E2206" s="4" t="s">
        <v>2396</v>
      </c>
      <c r="F2206" s="4" t="s">
        <v>1952</v>
      </c>
    </row>
    <row r="2207" spans="1:6" x14ac:dyDescent="0.25">
      <c r="A2207" s="4" t="s">
        <v>1</v>
      </c>
      <c r="B2207" s="7">
        <v>1089</v>
      </c>
      <c r="C2207" s="4" t="s">
        <v>26</v>
      </c>
      <c r="D2207" s="4">
        <v>122251489</v>
      </c>
      <c r="E2207" s="4" t="s">
        <v>2405</v>
      </c>
      <c r="F2207" s="4" t="s">
        <v>1952</v>
      </c>
    </row>
    <row r="2208" spans="1:6" x14ac:dyDescent="0.25">
      <c r="A2208" s="4" t="s">
        <v>1</v>
      </c>
      <c r="B2208" s="7">
        <v>1089</v>
      </c>
      <c r="C2208" s="4" t="s">
        <v>26</v>
      </c>
      <c r="D2208" s="4">
        <v>122154703</v>
      </c>
      <c r="E2208" s="4" t="s">
        <v>2406</v>
      </c>
      <c r="F2208" s="4" t="s">
        <v>1952</v>
      </c>
    </row>
    <row r="2209" spans="1:6" x14ac:dyDescent="0.25">
      <c r="A2209" s="4" t="s">
        <v>1</v>
      </c>
      <c r="B2209" s="7">
        <v>904272</v>
      </c>
      <c r="C2209" s="4" t="s">
        <v>26</v>
      </c>
      <c r="D2209" s="4">
        <v>123749868</v>
      </c>
      <c r="E2209" s="4" t="s">
        <v>3899</v>
      </c>
      <c r="F2209" s="4" t="s">
        <v>1952</v>
      </c>
    </row>
    <row r="2210" spans="1:6" x14ac:dyDescent="0.25">
      <c r="A2210" s="4" t="s">
        <v>1</v>
      </c>
      <c r="B2210" s="7">
        <v>1089</v>
      </c>
      <c r="C2210" s="4" t="s">
        <v>26</v>
      </c>
      <c r="D2210" s="4">
        <v>122172589</v>
      </c>
      <c r="E2210" s="4" t="s">
        <v>2412</v>
      </c>
      <c r="F2210" s="4" t="s">
        <v>1952</v>
      </c>
    </row>
    <row r="2211" spans="1:6" x14ac:dyDescent="0.25">
      <c r="A2211" s="4" t="s">
        <v>1</v>
      </c>
      <c r="B2211" s="7">
        <v>1089</v>
      </c>
      <c r="C2211" s="4" t="s">
        <v>26</v>
      </c>
      <c r="D2211" s="4">
        <v>125974882</v>
      </c>
      <c r="E2211" s="4" t="s">
        <v>2391</v>
      </c>
      <c r="F2211" s="4" t="s">
        <v>1944</v>
      </c>
    </row>
    <row r="2212" spans="1:6" x14ac:dyDescent="0.25">
      <c r="A2212" s="4" t="s">
        <v>1</v>
      </c>
      <c r="B2212" s="7">
        <v>1089</v>
      </c>
      <c r="C2212" s="4" t="s">
        <v>26</v>
      </c>
      <c r="D2212" s="4">
        <v>122169093</v>
      </c>
      <c r="E2212" s="4" t="s">
        <v>2392</v>
      </c>
      <c r="F2212" s="4" t="s">
        <v>1944</v>
      </c>
    </row>
    <row r="2213" spans="1:6" x14ac:dyDescent="0.25">
      <c r="A2213" s="4" t="s">
        <v>1</v>
      </c>
      <c r="B2213" s="7">
        <v>1089</v>
      </c>
      <c r="C2213" s="4" t="s">
        <v>26</v>
      </c>
      <c r="D2213" s="4">
        <v>122168740</v>
      </c>
      <c r="E2213" s="4" t="s">
        <v>2399</v>
      </c>
      <c r="F2213" s="4" t="s">
        <v>1944</v>
      </c>
    </row>
    <row r="2214" spans="1:6" x14ac:dyDescent="0.25">
      <c r="A2214" s="4" t="s">
        <v>1</v>
      </c>
      <c r="B2214" s="7">
        <v>1089</v>
      </c>
      <c r="C2214" s="4" t="s">
        <v>26</v>
      </c>
      <c r="D2214" s="4">
        <v>122168510</v>
      </c>
      <c r="E2214" s="4" t="s">
        <v>2404</v>
      </c>
      <c r="F2214" s="4" t="s">
        <v>1944</v>
      </c>
    </row>
    <row r="2215" spans="1:6" x14ac:dyDescent="0.25">
      <c r="A2215" s="4" t="s">
        <v>1</v>
      </c>
      <c r="B2215" s="7">
        <v>1089</v>
      </c>
      <c r="C2215" s="4" t="s">
        <v>26</v>
      </c>
      <c r="D2215" s="4">
        <v>125615890</v>
      </c>
      <c r="E2215" s="4" t="s">
        <v>2411</v>
      </c>
      <c r="F2215" s="4" t="s">
        <v>1944</v>
      </c>
    </row>
    <row r="2216" spans="1:6" x14ac:dyDescent="0.25">
      <c r="A2216" s="4" t="s">
        <v>1</v>
      </c>
      <c r="B2216" s="7">
        <v>1089</v>
      </c>
      <c r="C2216" s="4" t="s">
        <v>26</v>
      </c>
      <c r="D2216" s="4">
        <v>122168684</v>
      </c>
      <c r="E2216" s="4" t="s">
        <v>2413</v>
      </c>
      <c r="F2216" s="4" t="s">
        <v>1944</v>
      </c>
    </row>
    <row r="2217" spans="1:6" x14ac:dyDescent="0.25">
      <c r="A2217" s="4" t="s">
        <v>1</v>
      </c>
      <c r="B2217" s="7">
        <v>1089</v>
      </c>
      <c r="C2217" s="4" t="s">
        <v>26</v>
      </c>
      <c r="D2217" s="4">
        <v>122154523</v>
      </c>
      <c r="E2217" s="4" t="s">
        <v>2415</v>
      </c>
      <c r="F2217" s="4" t="s">
        <v>1944</v>
      </c>
    </row>
    <row r="2218" spans="1:6" x14ac:dyDescent="0.25">
      <c r="A2218" s="4" t="s">
        <v>1</v>
      </c>
      <c r="B2218" s="7">
        <v>1089</v>
      </c>
      <c r="C2218" s="4" t="s">
        <v>26</v>
      </c>
      <c r="D2218" s="4">
        <v>125974888</v>
      </c>
      <c r="E2218" s="4" t="s">
        <v>2418</v>
      </c>
      <c r="F2218" s="4" t="s">
        <v>1944</v>
      </c>
    </row>
    <row r="2219" spans="1:6" x14ac:dyDescent="0.25">
      <c r="A2219" s="4" t="s">
        <v>1</v>
      </c>
      <c r="B2219" s="7">
        <v>1089</v>
      </c>
      <c r="C2219" s="4" t="s">
        <v>26</v>
      </c>
      <c r="D2219" s="4">
        <v>121461915</v>
      </c>
      <c r="E2219" s="4" t="s">
        <v>2420</v>
      </c>
      <c r="F2219" s="4" t="s">
        <v>1944</v>
      </c>
    </row>
    <row r="2220" spans="1:6" x14ac:dyDescent="0.25">
      <c r="A2220" s="4" t="s">
        <v>1</v>
      </c>
      <c r="B2220" s="7">
        <v>1089</v>
      </c>
      <c r="C2220" s="4" t="s">
        <v>26</v>
      </c>
      <c r="D2220" s="4">
        <v>121212857</v>
      </c>
      <c r="E2220" s="4" t="s">
        <v>2409</v>
      </c>
      <c r="F2220" s="4" t="s">
        <v>1961</v>
      </c>
    </row>
    <row r="2221" spans="1:6" x14ac:dyDescent="0.25">
      <c r="A2221" s="4" t="s">
        <v>1</v>
      </c>
      <c r="B2221" s="7">
        <v>1089</v>
      </c>
      <c r="C2221" s="4" t="s">
        <v>26</v>
      </c>
      <c r="D2221" s="4">
        <v>125688086</v>
      </c>
      <c r="E2221" s="4" t="s">
        <v>2410</v>
      </c>
      <c r="F2221" s="4" t="s">
        <v>1961</v>
      </c>
    </row>
    <row r="2222" spans="1:6" x14ac:dyDescent="0.25">
      <c r="A2222" s="4" t="s">
        <v>1</v>
      </c>
      <c r="B2222" s="7">
        <v>1089</v>
      </c>
      <c r="C2222" s="4" t="s">
        <v>26</v>
      </c>
      <c r="D2222" s="4">
        <v>115733585</v>
      </c>
      <c r="E2222" s="4" t="s">
        <v>2393</v>
      </c>
      <c r="F2222" s="4" t="s">
        <v>1981</v>
      </c>
    </row>
    <row r="2223" spans="1:6" x14ac:dyDescent="0.25">
      <c r="A2223" s="4" t="s">
        <v>1</v>
      </c>
      <c r="B2223" s="7">
        <v>1089</v>
      </c>
      <c r="C2223" s="4" t="s">
        <v>26</v>
      </c>
      <c r="D2223" s="4">
        <v>116631496</v>
      </c>
      <c r="E2223" s="4" t="s">
        <v>2400</v>
      </c>
      <c r="F2223" s="4" t="s">
        <v>1981</v>
      </c>
    </row>
    <row r="2224" spans="1:6" x14ac:dyDescent="0.25">
      <c r="A2224" s="4" t="s">
        <v>1</v>
      </c>
      <c r="B2224" s="7">
        <v>1089</v>
      </c>
      <c r="C2224" s="4" t="s">
        <v>26</v>
      </c>
      <c r="D2224" s="4">
        <v>125726676</v>
      </c>
      <c r="E2224" s="4" t="s">
        <v>2408</v>
      </c>
      <c r="F2224" s="4" t="s">
        <v>1981</v>
      </c>
    </row>
    <row r="2225" spans="1:6" x14ac:dyDescent="0.25">
      <c r="A2225" s="4" t="s">
        <v>1</v>
      </c>
      <c r="B2225" s="7">
        <v>1089</v>
      </c>
      <c r="C2225" s="4" t="s">
        <v>26</v>
      </c>
      <c r="D2225" s="4">
        <v>115282170</v>
      </c>
      <c r="E2225" s="4" t="s">
        <v>2414</v>
      </c>
      <c r="F2225" s="4" t="s">
        <v>1981</v>
      </c>
    </row>
    <row r="2226" spans="1:6" x14ac:dyDescent="0.25">
      <c r="A2226" s="4" t="s">
        <v>1</v>
      </c>
      <c r="B2226" s="7">
        <v>1089</v>
      </c>
      <c r="C2226" s="4" t="s">
        <v>26</v>
      </c>
      <c r="D2226" s="4">
        <v>125701033</v>
      </c>
      <c r="E2226" s="4" t="s">
        <v>2397</v>
      </c>
      <c r="F2226" s="4" t="s">
        <v>2013</v>
      </c>
    </row>
    <row r="2227" spans="1:6" x14ac:dyDescent="0.25">
      <c r="A2227" s="4" t="s">
        <v>1</v>
      </c>
      <c r="B2227" s="7">
        <v>1089</v>
      </c>
      <c r="C2227" s="4" t="s">
        <v>26</v>
      </c>
      <c r="D2227" s="4">
        <v>120798103</v>
      </c>
      <c r="E2227" s="4" t="s">
        <v>2416</v>
      </c>
      <c r="F2227" s="4" t="s">
        <v>2084</v>
      </c>
    </row>
    <row r="2228" spans="1:6" x14ac:dyDescent="0.25">
      <c r="A2228" s="4" t="s">
        <v>1</v>
      </c>
      <c r="B2228" s="7">
        <v>1089</v>
      </c>
      <c r="C2228" s="4" t="s">
        <v>26</v>
      </c>
      <c r="D2228" s="4">
        <v>115131629</v>
      </c>
      <c r="E2228" s="4" t="s">
        <v>2417</v>
      </c>
      <c r="F2228" s="4" t="s">
        <v>2084</v>
      </c>
    </row>
    <row r="2229" spans="1:6" x14ac:dyDescent="0.25">
      <c r="A2229" s="4" t="s">
        <v>1</v>
      </c>
      <c r="B2229" s="7">
        <v>1089</v>
      </c>
      <c r="C2229" s="4" t="s">
        <v>26</v>
      </c>
      <c r="D2229" s="4">
        <v>112569051</v>
      </c>
      <c r="E2229" s="4" t="s">
        <v>2401</v>
      </c>
      <c r="F2229" s="4" t="s">
        <v>2402</v>
      </c>
    </row>
    <row r="2230" spans="1:6" x14ac:dyDescent="0.25">
      <c r="A2230" s="4" t="s">
        <v>1</v>
      </c>
      <c r="B2230" s="7">
        <v>1089</v>
      </c>
      <c r="C2230" s="4" t="s">
        <v>26</v>
      </c>
      <c r="D2230" s="4">
        <v>115802337</v>
      </c>
      <c r="E2230" s="4" t="s">
        <v>2419</v>
      </c>
      <c r="F2230" s="4" t="s">
        <v>2402</v>
      </c>
    </row>
    <row r="2231" spans="1:6" x14ac:dyDescent="0.25">
      <c r="A2231" s="4" t="s">
        <v>1</v>
      </c>
      <c r="B2231" s="7">
        <v>1089</v>
      </c>
      <c r="C2231" s="4" t="s">
        <v>26</v>
      </c>
      <c r="D2231" s="4">
        <v>112518995</v>
      </c>
      <c r="E2231" s="4" t="s">
        <v>2407</v>
      </c>
      <c r="F2231" s="4" t="s">
        <v>1999</v>
      </c>
    </row>
    <row r="2232" spans="1:6" x14ac:dyDescent="0.25">
      <c r="A2232" s="4" t="s">
        <v>1</v>
      </c>
      <c r="B2232" s="7">
        <v>1089</v>
      </c>
      <c r="C2232" s="4" t="s">
        <v>26</v>
      </c>
      <c r="D2232" s="4">
        <v>112486167</v>
      </c>
      <c r="E2232" s="4" t="s">
        <v>2398</v>
      </c>
      <c r="F2232" s="4" t="s">
        <v>2097</v>
      </c>
    </row>
    <row r="2233" spans="1:6" x14ac:dyDescent="0.25">
      <c r="A2233" s="4" t="s">
        <v>1</v>
      </c>
      <c r="B2233" s="7">
        <v>1089</v>
      </c>
      <c r="C2233" s="4" t="s">
        <v>26</v>
      </c>
      <c r="D2233" s="4">
        <v>113697781</v>
      </c>
      <c r="E2233" s="4" t="s">
        <v>2403</v>
      </c>
      <c r="F2233" s="4" t="s">
        <v>2097</v>
      </c>
    </row>
    <row r="2234" spans="1:6" x14ac:dyDescent="0.25">
      <c r="A2234" s="4" t="s">
        <v>1</v>
      </c>
      <c r="B2234" s="7">
        <v>36821</v>
      </c>
      <c r="C2234" s="4" t="s">
        <v>27</v>
      </c>
      <c r="D2234" s="4">
        <v>111818956</v>
      </c>
      <c r="E2234" s="4" t="s">
        <v>2465</v>
      </c>
      <c r="F2234" s="4" t="s">
        <v>1578</v>
      </c>
    </row>
    <row r="2235" spans="1:6" x14ac:dyDescent="0.25">
      <c r="A2235" s="4" t="s">
        <v>1</v>
      </c>
      <c r="B2235" s="7">
        <v>36821</v>
      </c>
      <c r="C2235" s="4" t="s">
        <v>27</v>
      </c>
      <c r="D2235" s="4">
        <v>125439989</v>
      </c>
      <c r="E2235" s="4" t="s">
        <v>2541</v>
      </c>
      <c r="F2235" s="4" t="s">
        <v>1578</v>
      </c>
    </row>
    <row r="2236" spans="1:6" x14ac:dyDescent="0.25">
      <c r="A2236" s="4" t="s">
        <v>1</v>
      </c>
      <c r="B2236" s="7">
        <v>36821</v>
      </c>
      <c r="C2236" s="4" t="s">
        <v>27</v>
      </c>
      <c r="D2236" s="4">
        <v>111852872</v>
      </c>
      <c r="E2236" s="4" t="s">
        <v>2567</v>
      </c>
      <c r="F2236" s="4" t="s">
        <v>1578</v>
      </c>
    </row>
    <row r="2237" spans="1:6" x14ac:dyDescent="0.25">
      <c r="A2237" s="4" t="s">
        <v>1</v>
      </c>
      <c r="B2237" s="7">
        <v>36821</v>
      </c>
      <c r="C2237" s="4" t="s">
        <v>27</v>
      </c>
      <c r="D2237" s="4">
        <v>114036374</v>
      </c>
      <c r="E2237" s="4" t="s">
        <v>2598</v>
      </c>
      <c r="F2237" s="4" t="s">
        <v>1578</v>
      </c>
    </row>
    <row r="2238" spans="1:6" x14ac:dyDescent="0.25">
      <c r="A2238" s="4" t="s">
        <v>1</v>
      </c>
      <c r="B2238" s="7">
        <v>36821</v>
      </c>
      <c r="C2238" s="4" t="s">
        <v>27</v>
      </c>
      <c r="D2238" s="4">
        <v>123716693</v>
      </c>
      <c r="E2238" s="4" t="s">
        <v>2609</v>
      </c>
      <c r="F2238" s="4" t="s">
        <v>1578</v>
      </c>
    </row>
    <row r="2239" spans="1:6" x14ac:dyDescent="0.25">
      <c r="A2239" s="4" t="s">
        <v>1</v>
      </c>
      <c r="B2239" s="7">
        <v>36821</v>
      </c>
      <c r="C2239" s="4" t="s">
        <v>27</v>
      </c>
      <c r="D2239" s="4">
        <v>111694417</v>
      </c>
      <c r="E2239" s="4" t="s">
        <v>2651</v>
      </c>
      <c r="F2239" s="4" t="s">
        <v>1578</v>
      </c>
    </row>
    <row r="2240" spans="1:6" x14ac:dyDescent="0.25">
      <c r="A2240" s="4" t="s">
        <v>1</v>
      </c>
      <c r="B2240" s="7">
        <v>36821</v>
      </c>
      <c r="C2240" s="4" t="s">
        <v>27</v>
      </c>
      <c r="D2240" s="4">
        <v>113314317</v>
      </c>
      <c r="E2240" s="4" t="s">
        <v>2656</v>
      </c>
      <c r="F2240" s="4" t="s">
        <v>1578</v>
      </c>
    </row>
    <row r="2241" spans="1:6" x14ac:dyDescent="0.25">
      <c r="A2241" s="4" t="s">
        <v>1</v>
      </c>
      <c r="B2241" s="7">
        <v>36821</v>
      </c>
      <c r="C2241" s="4" t="s">
        <v>27</v>
      </c>
      <c r="D2241" s="4">
        <v>112514850</v>
      </c>
      <c r="E2241" s="4" t="s">
        <v>2456</v>
      </c>
      <c r="F2241" s="4" t="s">
        <v>1581</v>
      </c>
    </row>
    <row r="2242" spans="1:6" x14ac:dyDescent="0.25">
      <c r="A2242" s="4" t="s">
        <v>1</v>
      </c>
      <c r="B2242" s="7">
        <v>36821</v>
      </c>
      <c r="C2242" s="4" t="s">
        <v>27</v>
      </c>
      <c r="D2242" s="4">
        <v>113294863</v>
      </c>
      <c r="E2242" s="4" t="s">
        <v>2457</v>
      </c>
      <c r="F2242" s="4" t="s">
        <v>1581</v>
      </c>
    </row>
    <row r="2243" spans="1:6" x14ac:dyDescent="0.25">
      <c r="A2243" s="4" t="s">
        <v>1</v>
      </c>
      <c r="B2243" s="7">
        <v>36821</v>
      </c>
      <c r="C2243" s="4" t="s">
        <v>27</v>
      </c>
      <c r="D2243" s="4">
        <v>112720794</v>
      </c>
      <c r="E2243" s="4" t="s">
        <v>2458</v>
      </c>
      <c r="F2243" s="4" t="s">
        <v>1581</v>
      </c>
    </row>
    <row r="2244" spans="1:6" x14ac:dyDescent="0.25">
      <c r="A2244" s="4" t="s">
        <v>1</v>
      </c>
      <c r="B2244" s="7">
        <v>36821</v>
      </c>
      <c r="C2244" s="4" t="s">
        <v>27</v>
      </c>
      <c r="D2244" s="4">
        <v>112361137</v>
      </c>
      <c r="E2244" s="4" t="s">
        <v>2475</v>
      </c>
      <c r="F2244" s="4" t="s">
        <v>1581</v>
      </c>
    </row>
    <row r="2245" spans="1:6" x14ac:dyDescent="0.25">
      <c r="A2245" s="4" t="s">
        <v>1</v>
      </c>
      <c r="B2245" s="7">
        <v>36821</v>
      </c>
      <c r="C2245" s="4" t="s">
        <v>27</v>
      </c>
      <c r="D2245" s="4">
        <v>114070186</v>
      </c>
      <c r="E2245" s="4" t="s">
        <v>2485</v>
      </c>
      <c r="F2245" s="4" t="s">
        <v>1581</v>
      </c>
    </row>
    <row r="2246" spans="1:6" x14ac:dyDescent="0.25">
      <c r="A2246" s="4" t="s">
        <v>1</v>
      </c>
      <c r="B2246" s="7">
        <v>36821</v>
      </c>
      <c r="C2246" s="4" t="s">
        <v>27</v>
      </c>
      <c r="D2246" s="4">
        <v>113500260</v>
      </c>
      <c r="E2246" s="4" t="s">
        <v>2502</v>
      </c>
      <c r="F2246" s="4" t="s">
        <v>1581</v>
      </c>
    </row>
    <row r="2247" spans="1:6" x14ac:dyDescent="0.25">
      <c r="A2247" s="4" t="s">
        <v>1</v>
      </c>
      <c r="B2247" s="7">
        <v>36821</v>
      </c>
      <c r="C2247" s="4" t="s">
        <v>27</v>
      </c>
      <c r="D2247" s="4">
        <v>111835961</v>
      </c>
      <c r="E2247" s="4" t="s">
        <v>2522</v>
      </c>
      <c r="F2247" s="4" t="s">
        <v>1581</v>
      </c>
    </row>
    <row r="2248" spans="1:6" x14ac:dyDescent="0.25">
      <c r="A2248" s="4" t="s">
        <v>1</v>
      </c>
      <c r="B2248" s="7">
        <v>36821</v>
      </c>
      <c r="C2248" s="4" t="s">
        <v>27</v>
      </c>
      <c r="D2248" s="4">
        <v>114076993</v>
      </c>
      <c r="E2248" s="4" t="s">
        <v>2523</v>
      </c>
      <c r="F2248" s="4" t="s">
        <v>1581</v>
      </c>
    </row>
    <row r="2249" spans="1:6" x14ac:dyDescent="0.25">
      <c r="A2249" s="4" t="s">
        <v>1</v>
      </c>
      <c r="B2249" s="7">
        <v>36821</v>
      </c>
      <c r="C2249" s="4" t="s">
        <v>27</v>
      </c>
      <c r="D2249" s="4">
        <v>113104304</v>
      </c>
      <c r="E2249" s="4" t="s">
        <v>2534</v>
      </c>
      <c r="F2249" s="4" t="s">
        <v>1581</v>
      </c>
    </row>
    <row r="2250" spans="1:6" x14ac:dyDescent="0.25">
      <c r="A2250" s="4" t="s">
        <v>1</v>
      </c>
      <c r="B2250" s="7">
        <v>36821</v>
      </c>
      <c r="C2250" s="4" t="s">
        <v>27</v>
      </c>
      <c r="D2250" s="4">
        <v>112924089</v>
      </c>
      <c r="E2250" s="4" t="s">
        <v>2542</v>
      </c>
      <c r="F2250" s="4" t="s">
        <v>1581</v>
      </c>
    </row>
    <row r="2251" spans="1:6" x14ac:dyDescent="0.25">
      <c r="A2251" s="4" t="s">
        <v>1</v>
      </c>
      <c r="B2251" s="7">
        <v>36821</v>
      </c>
      <c r="C2251" s="4" t="s">
        <v>27</v>
      </c>
      <c r="D2251" s="4">
        <v>111751372</v>
      </c>
      <c r="E2251" s="4" t="s">
        <v>2580</v>
      </c>
      <c r="F2251" s="4" t="s">
        <v>1581</v>
      </c>
    </row>
    <row r="2252" spans="1:6" x14ac:dyDescent="0.25">
      <c r="A2252" s="4" t="s">
        <v>1</v>
      </c>
      <c r="B2252" s="7">
        <v>36821</v>
      </c>
      <c r="C2252" s="4" t="s">
        <v>27</v>
      </c>
      <c r="D2252" s="4">
        <v>111723669</v>
      </c>
      <c r="E2252" s="4" t="s">
        <v>2588</v>
      </c>
      <c r="F2252" s="4" t="s">
        <v>1581</v>
      </c>
    </row>
    <row r="2253" spans="1:6" x14ac:dyDescent="0.25">
      <c r="A2253" s="4" t="s">
        <v>1</v>
      </c>
      <c r="B2253" s="7">
        <v>36821</v>
      </c>
      <c r="C2253" s="4" t="s">
        <v>27</v>
      </c>
      <c r="D2253" s="4">
        <v>111878337</v>
      </c>
      <c r="E2253" s="4" t="s">
        <v>2636</v>
      </c>
      <c r="F2253" s="4" t="s">
        <v>1581</v>
      </c>
    </row>
    <row r="2254" spans="1:6" x14ac:dyDescent="0.25">
      <c r="A2254" s="4" t="s">
        <v>1</v>
      </c>
      <c r="B2254" s="7">
        <v>36821</v>
      </c>
      <c r="C2254" s="4" t="s">
        <v>27</v>
      </c>
      <c r="D2254" s="4">
        <v>112234461</v>
      </c>
      <c r="E2254" s="4" t="s">
        <v>2641</v>
      </c>
      <c r="F2254" s="4" t="s">
        <v>1581</v>
      </c>
    </row>
    <row r="2255" spans="1:6" x14ac:dyDescent="0.25">
      <c r="A2255" s="4" t="s">
        <v>1</v>
      </c>
      <c r="B2255" s="7">
        <v>36821</v>
      </c>
      <c r="C2255" s="4" t="s">
        <v>27</v>
      </c>
      <c r="D2255" s="4">
        <v>110391757</v>
      </c>
      <c r="E2255" s="4" t="s">
        <v>2670</v>
      </c>
      <c r="F2255" s="4" t="s">
        <v>1581</v>
      </c>
    </row>
    <row r="2256" spans="1:6" x14ac:dyDescent="0.25">
      <c r="A2256" s="4" t="s">
        <v>1</v>
      </c>
      <c r="B2256" s="7">
        <v>36821</v>
      </c>
      <c r="C2256" s="4" t="s">
        <v>27</v>
      </c>
      <c r="D2256" s="4">
        <v>113451717</v>
      </c>
      <c r="E2256" s="4" t="s">
        <v>2677</v>
      </c>
      <c r="F2256" s="4" t="s">
        <v>1581</v>
      </c>
    </row>
    <row r="2257" spans="1:6" x14ac:dyDescent="0.25">
      <c r="A2257" s="4" t="s">
        <v>1</v>
      </c>
      <c r="B2257" s="7">
        <v>36821</v>
      </c>
      <c r="C2257" s="4" t="s">
        <v>27</v>
      </c>
      <c r="D2257" s="4">
        <v>114349891</v>
      </c>
      <c r="E2257" s="4" t="s">
        <v>2683</v>
      </c>
      <c r="F2257" s="4" t="s">
        <v>1581</v>
      </c>
    </row>
    <row r="2258" spans="1:6" x14ac:dyDescent="0.25">
      <c r="A2258" s="4" t="s">
        <v>1</v>
      </c>
      <c r="B2258" s="7">
        <v>36821</v>
      </c>
      <c r="C2258" s="4" t="s">
        <v>27</v>
      </c>
      <c r="D2258" s="4">
        <v>111704425</v>
      </c>
      <c r="E2258" s="4" t="s">
        <v>2686</v>
      </c>
      <c r="F2258" s="4" t="s">
        <v>1581</v>
      </c>
    </row>
    <row r="2259" spans="1:6" x14ac:dyDescent="0.25">
      <c r="A2259" s="4" t="s">
        <v>1</v>
      </c>
      <c r="B2259" s="7">
        <v>36821</v>
      </c>
      <c r="C2259" s="4" t="s">
        <v>27</v>
      </c>
      <c r="D2259" s="4">
        <v>111822793</v>
      </c>
      <c r="E2259" s="4" t="s">
        <v>2693</v>
      </c>
      <c r="F2259" s="4" t="s">
        <v>1581</v>
      </c>
    </row>
    <row r="2260" spans="1:6" x14ac:dyDescent="0.25">
      <c r="A2260" s="4" t="s">
        <v>1</v>
      </c>
      <c r="B2260" s="7">
        <v>36821</v>
      </c>
      <c r="C2260" s="4" t="s">
        <v>27</v>
      </c>
      <c r="D2260" s="4">
        <v>113273803</v>
      </c>
      <c r="E2260" s="4" t="s">
        <v>2444</v>
      </c>
      <c r="F2260" s="4" t="s">
        <v>2445</v>
      </c>
    </row>
    <row r="2261" spans="1:6" x14ac:dyDescent="0.25">
      <c r="A2261" s="4" t="s">
        <v>1</v>
      </c>
      <c r="B2261" s="7">
        <v>36821</v>
      </c>
      <c r="C2261" s="4" t="s">
        <v>27</v>
      </c>
      <c r="D2261" s="4">
        <v>110336225</v>
      </c>
      <c r="E2261" s="4" t="s">
        <v>2496</v>
      </c>
      <c r="F2261" s="4" t="s">
        <v>2445</v>
      </c>
    </row>
    <row r="2262" spans="1:6" x14ac:dyDescent="0.25">
      <c r="A2262" s="4" t="s">
        <v>1</v>
      </c>
      <c r="B2262" s="7">
        <v>36821</v>
      </c>
      <c r="C2262" s="4" t="s">
        <v>27</v>
      </c>
      <c r="D2262" s="4">
        <v>109426530</v>
      </c>
      <c r="E2262" s="4" t="s">
        <v>2504</v>
      </c>
      <c r="F2262" s="4" t="s">
        <v>2445</v>
      </c>
    </row>
    <row r="2263" spans="1:6" x14ac:dyDescent="0.25">
      <c r="A2263" s="4" t="s">
        <v>1</v>
      </c>
      <c r="B2263" s="7">
        <v>36821</v>
      </c>
      <c r="C2263" s="4" t="s">
        <v>27</v>
      </c>
      <c r="D2263" s="4">
        <v>113000939</v>
      </c>
      <c r="E2263" s="4" t="s">
        <v>2514</v>
      </c>
      <c r="F2263" s="4" t="s">
        <v>2445</v>
      </c>
    </row>
    <row r="2264" spans="1:6" x14ac:dyDescent="0.25">
      <c r="A2264" s="4" t="s">
        <v>1</v>
      </c>
      <c r="B2264" s="7">
        <v>36821</v>
      </c>
      <c r="C2264" s="4" t="s">
        <v>27</v>
      </c>
      <c r="D2264" s="4">
        <v>111715669</v>
      </c>
      <c r="E2264" s="4" t="s">
        <v>2532</v>
      </c>
      <c r="F2264" s="4" t="s">
        <v>2445</v>
      </c>
    </row>
    <row r="2265" spans="1:6" x14ac:dyDescent="0.25">
      <c r="A2265" s="4" t="s">
        <v>1</v>
      </c>
      <c r="B2265" s="7">
        <v>36821</v>
      </c>
      <c r="C2265" s="4" t="s">
        <v>27</v>
      </c>
      <c r="D2265" s="4">
        <v>114768370</v>
      </c>
      <c r="E2265" s="4" t="s">
        <v>2568</v>
      </c>
      <c r="F2265" s="4" t="s">
        <v>2445</v>
      </c>
    </row>
    <row r="2266" spans="1:6" x14ac:dyDescent="0.25">
      <c r="A2266" s="4" t="s">
        <v>1</v>
      </c>
      <c r="B2266" s="7">
        <v>36821</v>
      </c>
      <c r="C2266" s="4" t="s">
        <v>27</v>
      </c>
      <c r="D2266" s="4">
        <v>113481199</v>
      </c>
      <c r="E2266" s="4" t="s">
        <v>2570</v>
      </c>
      <c r="F2266" s="4" t="s">
        <v>2445</v>
      </c>
    </row>
    <row r="2267" spans="1:6" x14ac:dyDescent="0.25">
      <c r="A2267" s="4" t="s">
        <v>1</v>
      </c>
      <c r="B2267" s="7">
        <v>36821</v>
      </c>
      <c r="C2267" s="4" t="s">
        <v>27</v>
      </c>
      <c r="D2267" s="4">
        <v>112577424</v>
      </c>
      <c r="E2267" s="4" t="s">
        <v>2576</v>
      </c>
      <c r="F2267" s="4" t="s">
        <v>2445</v>
      </c>
    </row>
    <row r="2268" spans="1:6" x14ac:dyDescent="0.25">
      <c r="A2268" s="4" t="s">
        <v>1</v>
      </c>
      <c r="B2268" s="7">
        <v>36821</v>
      </c>
      <c r="C2268" s="4" t="s">
        <v>27</v>
      </c>
      <c r="D2268" s="4">
        <v>124947781</v>
      </c>
      <c r="E2268" s="4" t="s">
        <v>2579</v>
      </c>
      <c r="F2268" s="4" t="s">
        <v>2445</v>
      </c>
    </row>
    <row r="2269" spans="1:6" x14ac:dyDescent="0.25">
      <c r="A2269" s="4" t="s">
        <v>1</v>
      </c>
      <c r="B2269" s="7">
        <v>36821</v>
      </c>
      <c r="C2269" s="4" t="s">
        <v>27</v>
      </c>
      <c r="D2269" s="4">
        <v>112618879</v>
      </c>
      <c r="E2269" s="4" t="s">
        <v>2613</v>
      </c>
      <c r="F2269" s="4" t="s">
        <v>2445</v>
      </c>
    </row>
    <row r="2270" spans="1:6" x14ac:dyDescent="0.25">
      <c r="A2270" s="4" t="s">
        <v>1</v>
      </c>
      <c r="B2270" s="7">
        <v>36821</v>
      </c>
      <c r="C2270" s="4" t="s">
        <v>27</v>
      </c>
      <c r="D2270" s="4">
        <v>111878460</v>
      </c>
      <c r="E2270" s="4" t="s">
        <v>2671</v>
      </c>
      <c r="F2270" s="4" t="s">
        <v>2445</v>
      </c>
    </row>
    <row r="2271" spans="1:6" x14ac:dyDescent="0.25">
      <c r="A2271" s="4" t="s">
        <v>1</v>
      </c>
      <c r="B2271" s="7">
        <v>36821</v>
      </c>
      <c r="C2271" s="4" t="s">
        <v>27</v>
      </c>
      <c r="D2271" s="4">
        <v>111733628</v>
      </c>
      <c r="E2271" s="4" t="s">
        <v>2426</v>
      </c>
      <c r="F2271" s="4" t="s">
        <v>1676</v>
      </c>
    </row>
    <row r="2272" spans="1:6" x14ac:dyDescent="0.25">
      <c r="A2272" s="4" t="s">
        <v>1</v>
      </c>
      <c r="B2272" s="7">
        <v>36821</v>
      </c>
      <c r="C2272" s="4" t="s">
        <v>27</v>
      </c>
      <c r="D2272" s="4">
        <v>113298545</v>
      </c>
      <c r="E2272" s="4" t="s">
        <v>2461</v>
      </c>
      <c r="F2272" s="4" t="s">
        <v>1676</v>
      </c>
    </row>
    <row r="2273" spans="1:6" x14ac:dyDescent="0.25">
      <c r="A2273" s="4" t="s">
        <v>1</v>
      </c>
      <c r="B2273" s="7">
        <v>36821</v>
      </c>
      <c r="C2273" s="4" t="s">
        <v>27</v>
      </c>
      <c r="D2273" s="4">
        <v>111876943</v>
      </c>
      <c r="E2273" s="4" t="s">
        <v>2464</v>
      </c>
      <c r="F2273" s="4" t="s">
        <v>1676</v>
      </c>
    </row>
    <row r="2274" spans="1:6" x14ac:dyDescent="0.25">
      <c r="A2274" s="4" t="s">
        <v>1</v>
      </c>
      <c r="B2274" s="7">
        <v>36821</v>
      </c>
      <c r="C2274" s="4" t="s">
        <v>27</v>
      </c>
      <c r="D2274" s="4">
        <v>112359313</v>
      </c>
      <c r="E2274" s="4" t="s">
        <v>2472</v>
      </c>
      <c r="F2274" s="4" t="s">
        <v>1676</v>
      </c>
    </row>
    <row r="2275" spans="1:6" x14ac:dyDescent="0.25">
      <c r="A2275" s="4" t="s">
        <v>1</v>
      </c>
      <c r="B2275" s="7">
        <v>36821</v>
      </c>
      <c r="C2275" s="4" t="s">
        <v>27</v>
      </c>
      <c r="D2275" s="4">
        <v>111713816</v>
      </c>
      <c r="E2275" s="4" t="s">
        <v>2480</v>
      </c>
      <c r="F2275" s="4" t="s">
        <v>1676</v>
      </c>
    </row>
    <row r="2276" spans="1:6" x14ac:dyDescent="0.25">
      <c r="A2276" s="4" t="s">
        <v>1</v>
      </c>
      <c r="B2276" s="7">
        <v>36821</v>
      </c>
      <c r="C2276" s="4" t="s">
        <v>27</v>
      </c>
      <c r="D2276" s="4">
        <v>112494790</v>
      </c>
      <c r="E2276" s="4" t="s">
        <v>2493</v>
      </c>
      <c r="F2276" s="4" t="s">
        <v>1676</v>
      </c>
    </row>
    <row r="2277" spans="1:6" x14ac:dyDescent="0.25">
      <c r="A2277" s="4" t="s">
        <v>1</v>
      </c>
      <c r="B2277" s="7">
        <v>36821</v>
      </c>
      <c r="C2277" s="4" t="s">
        <v>27</v>
      </c>
      <c r="D2277" s="4">
        <v>111880849</v>
      </c>
      <c r="E2277" s="4" t="s">
        <v>2509</v>
      </c>
      <c r="F2277" s="4" t="s">
        <v>1676</v>
      </c>
    </row>
    <row r="2278" spans="1:6" x14ac:dyDescent="0.25">
      <c r="A2278" s="4" t="s">
        <v>1</v>
      </c>
      <c r="B2278" s="7">
        <v>36821</v>
      </c>
      <c r="C2278" s="4" t="s">
        <v>27</v>
      </c>
      <c r="D2278" s="4">
        <v>111720507</v>
      </c>
      <c r="E2278" s="4" t="s">
        <v>2528</v>
      </c>
      <c r="F2278" s="4" t="s">
        <v>1676</v>
      </c>
    </row>
    <row r="2279" spans="1:6" x14ac:dyDescent="0.25">
      <c r="A2279" s="4" t="s">
        <v>1</v>
      </c>
      <c r="B2279" s="7">
        <v>36821</v>
      </c>
      <c r="C2279" s="4" t="s">
        <v>27</v>
      </c>
      <c r="D2279" s="4">
        <v>112651881</v>
      </c>
      <c r="E2279" s="4" t="s">
        <v>2530</v>
      </c>
      <c r="F2279" s="4" t="s">
        <v>1676</v>
      </c>
    </row>
    <row r="2280" spans="1:6" x14ac:dyDescent="0.25">
      <c r="A2280" s="4" t="s">
        <v>1</v>
      </c>
      <c r="B2280" s="7">
        <v>36821</v>
      </c>
      <c r="C2280" s="4" t="s">
        <v>27</v>
      </c>
      <c r="D2280" s="4">
        <v>111713672</v>
      </c>
      <c r="E2280" s="4" t="s">
        <v>2538</v>
      </c>
      <c r="F2280" s="4" t="s">
        <v>1676</v>
      </c>
    </row>
    <row r="2281" spans="1:6" x14ac:dyDescent="0.25">
      <c r="A2281" s="4" t="s">
        <v>1</v>
      </c>
      <c r="B2281" s="7">
        <v>36821</v>
      </c>
      <c r="C2281" s="4" t="s">
        <v>27</v>
      </c>
      <c r="D2281" s="4">
        <v>114866088</v>
      </c>
      <c r="E2281" s="4" t="s">
        <v>2544</v>
      </c>
      <c r="F2281" s="4" t="s">
        <v>1676</v>
      </c>
    </row>
    <row r="2282" spans="1:6" x14ac:dyDescent="0.25">
      <c r="A2282" s="4" t="s">
        <v>1</v>
      </c>
      <c r="B2282" s="7">
        <v>36821</v>
      </c>
      <c r="C2282" s="4" t="s">
        <v>27</v>
      </c>
      <c r="D2282" s="4">
        <v>112597569</v>
      </c>
      <c r="E2282" s="4" t="s">
        <v>2546</v>
      </c>
      <c r="F2282" s="4" t="s">
        <v>1676</v>
      </c>
    </row>
    <row r="2283" spans="1:6" x14ac:dyDescent="0.25">
      <c r="A2283" s="4" t="s">
        <v>1</v>
      </c>
      <c r="B2283" s="7">
        <v>36821</v>
      </c>
      <c r="C2283" s="4" t="s">
        <v>27</v>
      </c>
      <c r="D2283" s="4">
        <v>109426499</v>
      </c>
      <c r="E2283" s="4" t="s">
        <v>2557</v>
      </c>
      <c r="F2283" s="4" t="s">
        <v>1676</v>
      </c>
    </row>
    <row r="2284" spans="1:6" x14ac:dyDescent="0.25">
      <c r="A2284" s="4" t="s">
        <v>1</v>
      </c>
      <c r="B2284" s="7">
        <v>36821</v>
      </c>
      <c r="C2284" s="4" t="s">
        <v>27</v>
      </c>
      <c r="D2284" s="4">
        <v>111878510</v>
      </c>
      <c r="E2284" s="4" t="s">
        <v>2584</v>
      </c>
      <c r="F2284" s="4" t="s">
        <v>1676</v>
      </c>
    </row>
    <row r="2285" spans="1:6" x14ac:dyDescent="0.25">
      <c r="A2285" s="4" t="s">
        <v>1</v>
      </c>
      <c r="B2285" s="7">
        <v>36821</v>
      </c>
      <c r="C2285" s="4" t="s">
        <v>27</v>
      </c>
      <c r="D2285" s="4">
        <v>110359287</v>
      </c>
      <c r="E2285" s="4" t="s">
        <v>2589</v>
      </c>
      <c r="F2285" s="4" t="s">
        <v>1676</v>
      </c>
    </row>
    <row r="2286" spans="1:6" x14ac:dyDescent="0.25">
      <c r="A2286" s="4" t="s">
        <v>1</v>
      </c>
      <c r="B2286" s="7">
        <v>36821</v>
      </c>
      <c r="C2286" s="4" t="s">
        <v>27</v>
      </c>
      <c r="D2286" s="4">
        <v>112636381</v>
      </c>
      <c r="E2286" s="4" t="s">
        <v>2616</v>
      </c>
      <c r="F2286" s="4" t="s">
        <v>1676</v>
      </c>
    </row>
    <row r="2287" spans="1:6" x14ac:dyDescent="0.25">
      <c r="A2287" s="4" t="s">
        <v>1</v>
      </c>
      <c r="B2287" s="7">
        <v>36821</v>
      </c>
      <c r="C2287" s="4" t="s">
        <v>27</v>
      </c>
      <c r="D2287" s="4">
        <v>111720305</v>
      </c>
      <c r="E2287" s="4" t="s">
        <v>2639</v>
      </c>
      <c r="F2287" s="4" t="s">
        <v>1676</v>
      </c>
    </row>
    <row r="2288" spans="1:6" x14ac:dyDescent="0.25">
      <c r="A2288" s="4" t="s">
        <v>1</v>
      </c>
      <c r="B2288" s="7">
        <v>36821</v>
      </c>
      <c r="C2288" s="4" t="s">
        <v>27</v>
      </c>
      <c r="D2288" s="4">
        <v>114037273</v>
      </c>
      <c r="E2288" s="4" t="s">
        <v>2653</v>
      </c>
      <c r="F2288" s="4" t="s">
        <v>1676</v>
      </c>
    </row>
    <row r="2289" spans="1:6" x14ac:dyDescent="0.25">
      <c r="A2289" s="4" t="s">
        <v>1</v>
      </c>
      <c r="B2289" s="7">
        <v>36821</v>
      </c>
      <c r="C2289" s="4" t="s">
        <v>27</v>
      </c>
      <c r="D2289" s="4">
        <v>112583599</v>
      </c>
      <c r="E2289" s="4" t="s">
        <v>2655</v>
      </c>
      <c r="F2289" s="4" t="s">
        <v>1676</v>
      </c>
    </row>
    <row r="2290" spans="1:6" x14ac:dyDescent="0.25">
      <c r="A2290" s="4" t="s">
        <v>1</v>
      </c>
      <c r="B2290" s="7">
        <v>36821</v>
      </c>
      <c r="C2290" s="4" t="s">
        <v>27</v>
      </c>
      <c r="D2290" s="4">
        <v>111736940</v>
      </c>
      <c r="E2290" s="4" t="s">
        <v>2657</v>
      </c>
      <c r="F2290" s="4" t="s">
        <v>1676</v>
      </c>
    </row>
    <row r="2291" spans="1:6" x14ac:dyDescent="0.25">
      <c r="A2291" s="4" t="s">
        <v>1</v>
      </c>
      <c r="B2291" s="7">
        <v>36821</v>
      </c>
      <c r="C2291" s="4" t="s">
        <v>27</v>
      </c>
      <c r="D2291" s="4">
        <v>125413617</v>
      </c>
      <c r="E2291" s="4" t="s">
        <v>2659</v>
      </c>
      <c r="F2291" s="4" t="s">
        <v>1676</v>
      </c>
    </row>
    <row r="2292" spans="1:6" x14ac:dyDescent="0.25">
      <c r="A2292" s="4" t="s">
        <v>1</v>
      </c>
      <c r="B2292" s="7">
        <v>36821</v>
      </c>
      <c r="C2292" s="4" t="s">
        <v>27</v>
      </c>
      <c r="D2292" s="4">
        <v>112598093</v>
      </c>
      <c r="E2292" s="4" t="s">
        <v>2663</v>
      </c>
      <c r="F2292" s="4" t="s">
        <v>1676</v>
      </c>
    </row>
    <row r="2293" spans="1:6" x14ac:dyDescent="0.25">
      <c r="A2293" s="4" t="s">
        <v>1</v>
      </c>
      <c r="B2293" s="7">
        <v>36821</v>
      </c>
      <c r="C2293" s="4" t="s">
        <v>27</v>
      </c>
      <c r="D2293" s="4">
        <v>112606657</v>
      </c>
      <c r="E2293" s="4" t="s">
        <v>2692</v>
      </c>
      <c r="F2293" s="4" t="s">
        <v>1676</v>
      </c>
    </row>
    <row r="2294" spans="1:6" x14ac:dyDescent="0.25">
      <c r="A2294" s="4" t="s">
        <v>1</v>
      </c>
      <c r="B2294" s="7">
        <v>36821</v>
      </c>
      <c r="C2294" s="4" t="s">
        <v>27</v>
      </c>
      <c r="D2294" s="4">
        <v>112564471</v>
      </c>
      <c r="E2294" s="4" t="s">
        <v>2422</v>
      </c>
      <c r="F2294" s="4" t="s">
        <v>2423</v>
      </c>
    </row>
    <row r="2295" spans="1:6" x14ac:dyDescent="0.25">
      <c r="A2295" s="4" t="s">
        <v>1</v>
      </c>
      <c r="B2295" s="7">
        <v>36821</v>
      </c>
      <c r="C2295" s="4" t="s">
        <v>27</v>
      </c>
      <c r="D2295" s="4">
        <v>112567070</v>
      </c>
      <c r="E2295" s="4" t="s">
        <v>2437</v>
      </c>
      <c r="F2295" s="4" t="s">
        <v>2423</v>
      </c>
    </row>
    <row r="2296" spans="1:6" x14ac:dyDescent="0.25">
      <c r="A2296" s="4" t="s">
        <v>1</v>
      </c>
      <c r="B2296" s="7">
        <v>36821</v>
      </c>
      <c r="C2296" s="4" t="s">
        <v>27</v>
      </c>
      <c r="D2296" s="4">
        <v>125277075</v>
      </c>
      <c r="E2296" s="4" t="s">
        <v>2443</v>
      </c>
      <c r="F2296" s="4" t="s">
        <v>2423</v>
      </c>
    </row>
    <row r="2297" spans="1:6" x14ac:dyDescent="0.25">
      <c r="A2297" s="4" t="s">
        <v>1</v>
      </c>
      <c r="B2297" s="7">
        <v>36821</v>
      </c>
      <c r="C2297" s="4" t="s">
        <v>27</v>
      </c>
      <c r="D2297" s="4">
        <v>113342707</v>
      </c>
      <c r="E2297" s="4" t="s">
        <v>2448</v>
      </c>
      <c r="F2297" s="4" t="s">
        <v>2423</v>
      </c>
    </row>
    <row r="2298" spans="1:6" x14ac:dyDescent="0.25">
      <c r="A2298" s="4" t="s">
        <v>1</v>
      </c>
      <c r="B2298" s="7">
        <v>36821</v>
      </c>
      <c r="C2298" s="4" t="s">
        <v>27</v>
      </c>
      <c r="D2298" s="4">
        <v>113468909</v>
      </c>
      <c r="E2298" s="4" t="s">
        <v>2459</v>
      </c>
      <c r="F2298" s="4" t="s">
        <v>2423</v>
      </c>
    </row>
    <row r="2299" spans="1:6" x14ac:dyDescent="0.25">
      <c r="A2299" s="4" t="s">
        <v>1</v>
      </c>
      <c r="B2299" s="7">
        <v>36821</v>
      </c>
      <c r="C2299" s="4" t="s">
        <v>27</v>
      </c>
      <c r="D2299" s="4">
        <v>113442232</v>
      </c>
      <c r="E2299" s="4" t="s">
        <v>2463</v>
      </c>
      <c r="F2299" s="4" t="s">
        <v>2423</v>
      </c>
    </row>
    <row r="2300" spans="1:6" x14ac:dyDescent="0.25">
      <c r="A2300" s="4" t="s">
        <v>1</v>
      </c>
      <c r="B2300" s="7">
        <v>36821</v>
      </c>
      <c r="C2300" s="4" t="s">
        <v>27</v>
      </c>
      <c r="D2300" s="4">
        <v>113267920</v>
      </c>
      <c r="E2300" s="4" t="s">
        <v>2481</v>
      </c>
      <c r="F2300" s="4" t="s">
        <v>2423</v>
      </c>
    </row>
    <row r="2301" spans="1:6" x14ac:dyDescent="0.25">
      <c r="A2301" s="4" t="s">
        <v>1</v>
      </c>
      <c r="B2301" s="7">
        <v>36821</v>
      </c>
      <c r="C2301" s="4" t="s">
        <v>27</v>
      </c>
      <c r="D2301" s="4">
        <v>113463932</v>
      </c>
      <c r="E2301" s="4" t="s">
        <v>2484</v>
      </c>
      <c r="F2301" s="4" t="s">
        <v>2423</v>
      </c>
    </row>
    <row r="2302" spans="1:6" x14ac:dyDescent="0.25">
      <c r="A2302" s="4" t="s">
        <v>1</v>
      </c>
      <c r="B2302" s="7">
        <v>36821</v>
      </c>
      <c r="C2302" s="4" t="s">
        <v>27</v>
      </c>
      <c r="D2302" s="4">
        <v>111852882</v>
      </c>
      <c r="E2302" s="4" t="s">
        <v>2497</v>
      </c>
      <c r="F2302" s="4" t="s">
        <v>2423</v>
      </c>
    </row>
    <row r="2303" spans="1:6" x14ac:dyDescent="0.25">
      <c r="A2303" s="4" t="s">
        <v>1</v>
      </c>
      <c r="B2303" s="7">
        <v>36821</v>
      </c>
      <c r="C2303" s="4" t="s">
        <v>27</v>
      </c>
      <c r="D2303" s="4">
        <v>111792019</v>
      </c>
      <c r="E2303" s="4" t="s">
        <v>2500</v>
      </c>
      <c r="F2303" s="4" t="s">
        <v>2423</v>
      </c>
    </row>
    <row r="2304" spans="1:6" x14ac:dyDescent="0.25">
      <c r="A2304" s="4" t="s">
        <v>1</v>
      </c>
      <c r="B2304" s="7">
        <v>36821</v>
      </c>
      <c r="C2304" s="4" t="s">
        <v>27</v>
      </c>
      <c r="D2304" s="4">
        <v>113551141</v>
      </c>
      <c r="E2304" s="4" t="s">
        <v>2526</v>
      </c>
      <c r="F2304" s="4" t="s">
        <v>2423</v>
      </c>
    </row>
    <row r="2305" spans="1:6" x14ac:dyDescent="0.25">
      <c r="A2305" s="4" t="s">
        <v>1</v>
      </c>
      <c r="B2305" s="7">
        <v>36821</v>
      </c>
      <c r="C2305" s="4" t="s">
        <v>27</v>
      </c>
      <c r="D2305" s="4">
        <v>109426449</v>
      </c>
      <c r="E2305" s="4" t="s">
        <v>2543</v>
      </c>
      <c r="F2305" s="4" t="s">
        <v>2423</v>
      </c>
    </row>
    <row r="2306" spans="1:6" x14ac:dyDescent="0.25">
      <c r="A2306" s="4" t="s">
        <v>1</v>
      </c>
      <c r="B2306" s="7">
        <v>36821</v>
      </c>
      <c r="C2306" s="4" t="s">
        <v>27</v>
      </c>
      <c r="D2306" s="4">
        <v>111876923</v>
      </c>
      <c r="E2306" s="4" t="s">
        <v>2563</v>
      </c>
      <c r="F2306" s="4" t="s">
        <v>2423</v>
      </c>
    </row>
    <row r="2307" spans="1:6" x14ac:dyDescent="0.25">
      <c r="A2307" s="4" t="s">
        <v>1</v>
      </c>
      <c r="B2307" s="7">
        <v>36821</v>
      </c>
      <c r="C2307" s="4" t="s">
        <v>27</v>
      </c>
      <c r="D2307" s="4">
        <v>110359267</v>
      </c>
      <c r="E2307" s="4" t="s">
        <v>2578</v>
      </c>
      <c r="F2307" s="4" t="s">
        <v>2423</v>
      </c>
    </row>
    <row r="2308" spans="1:6" x14ac:dyDescent="0.25">
      <c r="A2308" s="4" t="s">
        <v>1</v>
      </c>
      <c r="B2308" s="7">
        <v>36821</v>
      </c>
      <c r="C2308" s="4" t="s">
        <v>27</v>
      </c>
      <c r="D2308" s="4">
        <v>111809087</v>
      </c>
      <c r="E2308" s="4" t="s">
        <v>2618</v>
      </c>
      <c r="F2308" s="4" t="s">
        <v>2423</v>
      </c>
    </row>
    <row r="2309" spans="1:6" x14ac:dyDescent="0.25">
      <c r="A2309" s="4" t="s">
        <v>1</v>
      </c>
      <c r="B2309" s="7">
        <v>36821</v>
      </c>
      <c r="C2309" s="4" t="s">
        <v>27</v>
      </c>
      <c r="D2309" s="4">
        <v>113287551</v>
      </c>
      <c r="E2309" s="4" t="s">
        <v>2658</v>
      </c>
      <c r="F2309" s="4" t="s">
        <v>2423</v>
      </c>
    </row>
    <row r="2310" spans="1:6" x14ac:dyDescent="0.25">
      <c r="A2310" s="4" t="s">
        <v>1</v>
      </c>
      <c r="B2310" s="7">
        <v>36821</v>
      </c>
      <c r="C2310" s="4" t="s">
        <v>27</v>
      </c>
      <c r="D2310" s="4">
        <v>112604671</v>
      </c>
      <c r="E2310" s="4" t="s">
        <v>2668</v>
      </c>
      <c r="F2310" s="4" t="s">
        <v>2423</v>
      </c>
    </row>
    <row r="2311" spans="1:6" x14ac:dyDescent="0.25">
      <c r="A2311" s="4" t="s">
        <v>1</v>
      </c>
      <c r="B2311" s="7">
        <v>36821</v>
      </c>
      <c r="C2311" s="4" t="s">
        <v>27</v>
      </c>
      <c r="D2311" s="4">
        <v>112607852</v>
      </c>
      <c r="E2311" s="4" t="s">
        <v>2680</v>
      </c>
      <c r="F2311" s="4" t="s">
        <v>2423</v>
      </c>
    </row>
    <row r="2312" spans="1:6" x14ac:dyDescent="0.25">
      <c r="A2312" s="4" t="s">
        <v>1</v>
      </c>
      <c r="B2312" s="7">
        <v>36821</v>
      </c>
      <c r="C2312" s="4" t="s">
        <v>27</v>
      </c>
      <c r="D2312" s="4">
        <v>113479089</v>
      </c>
      <c r="E2312" s="4" t="s">
        <v>2685</v>
      </c>
      <c r="F2312" s="4" t="s">
        <v>2423</v>
      </c>
    </row>
    <row r="2313" spans="1:6" x14ac:dyDescent="0.25">
      <c r="A2313" s="4" t="s">
        <v>1</v>
      </c>
      <c r="B2313" s="7">
        <v>36821</v>
      </c>
      <c r="C2313" s="4" t="s">
        <v>27</v>
      </c>
      <c r="D2313" s="4">
        <v>111766145</v>
      </c>
      <c r="E2313" s="4" t="s">
        <v>2427</v>
      </c>
      <c r="F2313" s="4" t="s">
        <v>2428</v>
      </c>
    </row>
    <row r="2314" spans="1:6" x14ac:dyDescent="0.25">
      <c r="A2314" s="4" t="s">
        <v>1</v>
      </c>
      <c r="B2314" s="7">
        <v>36821</v>
      </c>
      <c r="C2314" s="4" t="s">
        <v>27</v>
      </c>
      <c r="D2314" s="4">
        <v>114790267</v>
      </c>
      <c r="E2314" s="4" t="s">
        <v>2455</v>
      </c>
      <c r="F2314" s="4" t="s">
        <v>2428</v>
      </c>
    </row>
    <row r="2315" spans="1:6" x14ac:dyDescent="0.25">
      <c r="A2315" s="4" t="s">
        <v>1</v>
      </c>
      <c r="B2315" s="7">
        <v>36821</v>
      </c>
      <c r="C2315" s="4" t="s">
        <v>27</v>
      </c>
      <c r="D2315" s="4">
        <v>112487067</v>
      </c>
      <c r="E2315" s="4" t="s">
        <v>2482</v>
      </c>
      <c r="F2315" s="4" t="s">
        <v>2428</v>
      </c>
    </row>
    <row r="2316" spans="1:6" x14ac:dyDescent="0.25">
      <c r="A2316" s="4" t="s">
        <v>1</v>
      </c>
      <c r="B2316" s="7">
        <v>36821</v>
      </c>
      <c r="C2316" s="4" t="s">
        <v>27</v>
      </c>
      <c r="D2316" s="4">
        <v>109382807</v>
      </c>
      <c r="E2316" s="4" t="s">
        <v>2506</v>
      </c>
      <c r="F2316" s="4" t="s">
        <v>2428</v>
      </c>
    </row>
    <row r="2317" spans="1:6" x14ac:dyDescent="0.25">
      <c r="A2317" s="4" t="s">
        <v>1</v>
      </c>
      <c r="B2317" s="7">
        <v>36821</v>
      </c>
      <c r="C2317" s="4" t="s">
        <v>27</v>
      </c>
      <c r="D2317" s="4">
        <v>111799854</v>
      </c>
      <c r="E2317" s="4" t="s">
        <v>2549</v>
      </c>
      <c r="F2317" s="4" t="s">
        <v>2428</v>
      </c>
    </row>
    <row r="2318" spans="1:6" x14ac:dyDescent="0.25">
      <c r="A2318" s="4" t="s">
        <v>1</v>
      </c>
      <c r="B2318" s="7">
        <v>36821</v>
      </c>
      <c r="C2318" s="4" t="s">
        <v>27</v>
      </c>
      <c r="D2318" s="4">
        <v>115511572</v>
      </c>
      <c r="E2318" s="4" t="s">
        <v>2577</v>
      </c>
      <c r="F2318" s="4" t="s">
        <v>2428</v>
      </c>
    </row>
    <row r="2319" spans="1:6" x14ac:dyDescent="0.25">
      <c r="A2319" s="4" t="s">
        <v>1</v>
      </c>
      <c r="B2319" s="7">
        <v>36821</v>
      </c>
      <c r="C2319" s="4" t="s">
        <v>27</v>
      </c>
      <c r="D2319" s="4">
        <v>111876909</v>
      </c>
      <c r="E2319" s="4" t="s">
        <v>2585</v>
      </c>
      <c r="F2319" s="4" t="s">
        <v>2428</v>
      </c>
    </row>
    <row r="2320" spans="1:6" x14ac:dyDescent="0.25">
      <c r="A2320" s="4" t="s">
        <v>1</v>
      </c>
      <c r="B2320" s="7">
        <v>36821</v>
      </c>
      <c r="C2320" s="4" t="s">
        <v>27</v>
      </c>
      <c r="D2320" s="4">
        <v>125744828</v>
      </c>
      <c r="E2320" s="4" t="s">
        <v>2607</v>
      </c>
      <c r="F2320" s="4" t="s">
        <v>2428</v>
      </c>
    </row>
    <row r="2321" spans="1:6" x14ac:dyDescent="0.25">
      <c r="A2321" s="4" t="s">
        <v>1</v>
      </c>
      <c r="B2321" s="7">
        <v>36821</v>
      </c>
      <c r="C2321" s="4" t="s">
        <v>27</v>
      </c>
      <c r="D2321" s="4">
        <v>112604685</v>
      </c>
      <c r="E2321" s="4" t="s">
        <v>2624</v>
      </c>
      <c r="F2321" s="4" t="s">
        <v>2428</v>
      </c>
    </row>
    <row r="2322" spans="1:6" x14ac:dyDescent="0.25">
      <c r="A2322" s="4" t="s">
        <v>1</v>
      </c>
      <c r="B2322" s="7">
        <v>36821</v>
      </c>
      <c r="C2322" s="4" t="s">
        <v>27</v>
      </c>
      <c r="D2322" s="4">
        <v>111704386</v>
      </c>
      <c r="E2322" s="4" t="s">
        <v>2675</v>
      </c>
      <c r="F2322" s="4" t="s">
        <v>2428</v>
      </c>
    </row>
    <row r="2323" spans="1:6" x14ac:dyDescent="0.25">
      <c r="A2323" s="4" t="s">
        <v>1</v>
      </c>
      <c r="B2323" s="7">
        <v>36821</v>
      </c>
      <c r="C2323" s="4" t="s">
        <v>27</v>
      </c>
      <c r="D2323" s="4">
        <v>111732800</v>
      </c>
      <c r="E2323" s="4" t="s">
        <v>2676</v>
      </c>
      <c r="F2323" s="4" t="s">
        <v>2428</v>
      </c>
    </row>
    <row r="2324" spans="1:6" x14ac:dyDescent="0.25">
      <c r="A2324" s="4" t="s">
        <v>1</v>
      </c>
      <c r="B2324" s="7">
        <v>36821</v>
      </c>
      <c r="C2324" s="4" t="s">
        <v>27</v>
      </c>
      <c r="D2324" s="4">
        <v>112475967</v>
      </c>
      <c r="E2324" s="4" t="s">
        <v>2684</v>
      </c>
      <c r="F2324" s="4" t="s">
        <v>2428</v>
      </c>
    </row>
    <row r="2325" spans="1:6" x14ac:dyDescent="0.25">
      <c r="A2325" s="4" t="s">
        <v>1</v>
      </c>
      <c r="B2325" s="7">
        <v>36821</v>
      </c>
      <c r="C2325" s="4" t="s">
        <v>27</v>
      </c>
      <c r="D2325" s="4">
        <v>111024974</v>
      </c>
      <c r="E2325" s="4" t="s">
        <v>2429</v>
      </c>
      <c r="F2325" s="4" t="s">
        <v>2430</v>
      </c>
    </row>
    <row r="2326" spans="1:6" x14ac:dyDescent="0.25">
      <c r="A2326" s="4" t="s">
        <v>1</v>
      </c>
      <c r="B2326" s="7">
        <v>36821</v>
      </c>
      <c r="C2326" s="4" t="s">
        <v>27</v>
      </c>
      <c r="D2326" s="4">
        <v>112781107</v>
      </c>
      <c r="E2326" s="4" t="s">
        <v>2436</v>
      </c>
      <c r="F2326" s="4" t="s">
        <v>2430</v>
      </c>
    </row>
    <row r="2327" spans="1:6" x14ac:dyDescent="0.25">
      <c r="A2327" s="4" t="s">
        <v>1</v>
      </c>
      <c r="B2327" s="7">
        <v>36821</v>
      </c>
      <c r="C2327" s="4" t="s">
        <v>27</v>
      </c>
      <c r="D2327" s="4">
        <v>114072312</v>
      </c>
      <c r="E2327" s="4" t="s">
        <v>2473</v>
      </c>
      <c r="F2327" s="4" t="s">
        <v>2430</v>
      </c>
    </row>
    <row r="2328" spans="1:6" x14ac:dyDescent="0.25">
      <c r="A2328" s="4" t="s">
        <v>1</v>
      </c>
      <c r="B2328" s="7">
        <v>36821</v>
      </c>
      <c r="C2328" s="4" t="s">
        <v>27</v>
      </c>
      <c r="D2328" s="4">
        <v>114954281</v>
      </c>
      <c r="E2328" s="4" t="s">
        <v>2474</v>
      </c>
      <c r="F2328" s="4" t="s">
        <v>2430</v>
      </c>
    </row>
    <row r="2329" spans="1:6" x14ac:dyDescent="0.25">
      <c r="A2329" s="4" t="s">
        <v>1</v>
      </c>
      <c r="B2329" s="7">
        <v>36821</v>
      </c>
      <c r="C2329" s="4" t="s">
        <v>27</v>
      </c>
      <c r="D2329" s="4">
        <v>114583449</v>
      </c>
      <c r="E2329" s="4" t="s">
        <v>2518</v>
      </c>
      <c r="F2329" s="4" t="s">
        <v>2430</v>
      </c>
    </row>
    <row r="2330" spans="1:6" x14ac:dyDescent="0.25">
      <c r="A2330" s="4" t="s">
        <v>1</v>
      </c>
      <c r="B2330" s="7">
        <v>36821</v>
      </c>
      <c r="C2330" s="4" t="s">
        <v>27</v>
      </c>
      <c r="D2330" s="4">
        <v>114498027</v>
      </c>
      <c r="E2330" s="4" t="s">
        <v>2525</v>
      </c>
      <c r="F2330" s="4" t="s">
        <v>2430</v>
      </c>
    </row>
    <row r="2331" spans="1:6" x14ac:dyDescent="0.25">
      <c r="A2331" s="4" t="s">
        <v>1</v>
      </c>
      <c r="B2331" s="7">
        <v>36821</v>
      </c>
      <c r="C2331" s="4" t="s">
        <v>27</v>
      </c>
      <c r="D2331" s="4">
        <v>113982586</v>
      </c>
      <c r="E2331" s="4" t="s">
        <v>2540</v>
      </c>
      <c r="F2331" s="4" t="s">
        <v>2430</v>
      </c>
    </row>
    <row r="2332" spans="1:6" x14ac:dyDescent="0.25">
      <c r="A2332" s="4" t="s">
        <v>1</v>
      </c>
      <c r="B2332" s="7">
        <v>36821</v>
      </c>
      <c r="C2332" s="4" t="s">
        <v>27</v>
      </c>
      <c r="D2332" s="4">
        <v>111704654</v>
      </c>
      <c r="E2332" s="4" t="s">
        <v>2554</v>
      </c>
      <c r="F2332" s="4" t="s">
        <v>2430</v>
      </c>
    </row>
    <row r="2333" spans="1:6" x14ac:dyDescent="0.25">
      <c r="A2333" s="4" t="s">
        <v>1</v>
      </c>
      <c r="B2333" s="7">
        <v>36821</v>
      </c>
      <c r="C2333" s="4" t="s">
        <v>27</v>
      </c>
      <c r="D2333" s="4">
        <v>112516266</v>
      </c>
      <c r="E2333" s="4" t="s">
        <v>2555</v>
      </c>
      <c r="F2333" s="4" t="s">
        <v>2430</v>
      </c>
    </row>
    <row r="2334" spans="1:6" x14ac:dyDescent="0.25">
      <c r="A2334" s="4" t="s">
        <v>1</v>
      </c>
      <c r="B2334" s="7">
        <v>36821</v>
      </c>
      <c r="C2334" s="4" t="s">
        <v>27</v>
      </c>
      <c r="D2334" s="4">
        <v>111836420</v>
      </c>
      <c r="E2334" s="4" t="s">
        <v>2562</v>
      </c>
      <c r="F2334" s="4" t="s">
        <v>2430</v>
      </c>
    </row>
    <row r="2335" spans="1:6" x14ac:dyDescent="0.25">
      <c r="A2335" s="4" t="s">
        <v>1</v>
      </c>
      <c r="B2335" s="7">
        <v>36821</v>
      </c>
      <c r="C2335" s="4" t="s">
        <v>27</v>
      </c>
      <c r="D2335" s="4">
        <v>112947580</v>
      </c>
      <c r="E2335" s="4" t="s">
        <v>2569</v>
      </c>
      <c r="F2335" s="4" t="s">
        <v>2430</v>
      </c>
    </row>
    <row r="2336" spans="1:6" x14ac:dyDescent="0.25">
      <c r="A2336" s="4" t="s">
        <v>1</v>
      </c>
      <c r="B2336" s="7">
        <v>36821</v>
      </c>
      <c r="C2336" s="4" t="s">
        <v>27</v>
      </c>
      <c r="D2336" s="4">
        <v>111713756</v>
      </c>
      <c r="E2336" s="4" t="s">
        <v>2575</v>
      </c>
      <c r="F2336" s="4" t="s">
        <v>2430</v>
      </c>
    </row>
    <row r="2337" spans="1:6" x14ac:dyDescent="0.25">
      <c r="A2337" s="4" t="s">
        <v>1</v>
      </c>
      <c r="B2337" s="7">
        <v>36821</v>
      </c>
      <c r="C2337" s="4" t="s">
        <v>27</v>
      </c>
      <c r="D2337" s="4">
        <v>111720264</v>
      </c>
      <c r="E2337" s="4" t="s">
        <v>2592</v>
      </c>
      <c r="F2337" s="4" t="s">
        <v>2430</v>
      </c>
    </row>
    <row r="2338" spans="1:6" x14ac:dyDescent="0.25">
      <c r="A2338" s="4" t="s">
        <v>1</v>
      </c>
      <c r="B2338" s="7">
        <v>36821</v>
      </c>
      <c r="C2338" s="4" t="s">
        <v>27</v>
      </c>
      <c r="D2338" s="4">
        <v>115248675</v>
      </c>
      <c r="E2338" s="4" t="s">
        <v>2606</v>
      </c>
      <c r="F2338" s="4" t="s">
        <v>2430</v>
      </c>
    </row>
    <row r="2339" spans="1:6" x14ac:dyDescent="0.25">
      <c r="A2339" s="4" t="s">
        <v>1</v>
      </c>
      <c r="B2339" s="7">
        <v>36821</v>
      </c>
      <c r="C2339" s="4" t="s">
        <v>27</v>
      </c>
      <c r="D2339" s="4">
        <v>113268528</v>
      </c>
      <c r="E2339" s="4" t="s">
        <v>2611</v>
      </c>
      <c r="F2339" s="4" t="s">
        <v>2430</v>
      </c>
    </row>
    <row r="2340" spans="1:6" x14ac:dyDescent="0.25">
      <c r="A2340" s="4" t="s">
        <v>1</v>
      </c>
      <c r="B2340" s="7">
        <v>36821</v>
      </c>
      <c r="C2340" s="4" t="s">
        <v>27</v>
      </c>
      <c r="D2340" s="4">
        <v>113942756</v>
      </c>
      <c r="E2340" s="4" t="s">
        <v>2614</v>
      </c>
      <c r="F2340" s="4" t="s">
        <v>2430</v>
      </c>
    </row>
    <row r="2341" spans="1:6" x14ac:dyDescent="0.25">
      <c r="A2341" s="4" t="s">
        <v>1</v>
      </c>
      <c r="B2341" s="7">
        <v>36821</v>
      </c>
      <c r="C2341" s="4" t="s">
        <v>27</v>
      </c>
      <c r="D2341" s="4">
        <v>111720128</v>
      </c>
      <c r="E2341" s="4" t="s">
        <v>2633</v>
      </c>
      <c r="F2341" s="4" t="s">
        <v>2430</v>
      </c>
    </row>
    <row r="2342" spans="1:6" x14ac:dyDescent="0.25">
      <c r="A2342" s="4" t="s">
        <v>1</v>
      </c>
      <c r="B2342" s="7">
        <v>36821</v>
      </c>
      <c r="C2342" s="4" t="s">
        <v>27</v>
      </c>
      <c r="D2342" s="4">
        <v>113451710</v>
      </c>
      <c r="E2342" s="4" t="s">
        <v>2637</v>
      </c>
      <c r="F2342" s="4" t="s">
        <v>2430</v>
      </c>
    </row>
    <row r="2343" spans="1:6" x14ac:dyDescent="0.25">
      <c r="A2343" s="4" t="s">
        <v>1</v>
      </c>
      <c r="B2343" s="7">
        <v>36821</v>
      </c>
      <c r="C2343" s="4" t="s">
        <v>27</v>
      </c>
      <c r="D2343" s="4">
        <v>113858910</v>
      </c>
      <c r="E2343" s="4" t="s">
        <v>2644</v>
      </c>
      <c r="F2343" s="4" t="s">
        <v>2430</v>
      </c>
    </row>
    <row r="2344" spans="1:6" x14ac:dyDescent="0.25">
      <c r="A2344" s="4" t="s">
        <v>1</v>
      </c>
      <c r="B2344" s="7">
        <v>36821</v>
      </c>
      <c r="C2344" s="4" t="s">
        <v>27</v>
      </c>
      <c r="D2344" s="4">
        <v>113990892</v>
      </c>
      <c r="E2344" s="4" t="s">
        <v>2650</v>
      </c>
      <c r="F2344" s="4" t="s">
        <v>2430</v>
      </c>
    </row>
    <row r="2345" spans="1:6" x14ac:dyDescent="0.25">
      <c r="A2345" s="4" t="s">
        <v>1</v>
      </c>
      <c r="B2345" s="7">
        <v>36821</v>
      </c>
      <c r="C2345" s="4" t="s">
        <v>27</v>
      </c>
      <c r="D2345" s="4">
        <v>112516229</v>
      </c>
      <c r="E2345" s="4" t="s">
        <v>2652</v>
      </c>
      <c r="F2345" s="4" t="s">
        <v>2430</v>
      </c>
    </row>
    <row r="2346" spans="1:6" x14ac:dyDescent="0.25">
      <c r="A2346" s="4" t="s">
        <v>1</v>
      </c>
      <c r="B2346" s="7">
        <v>36821</v>
      </c>
      <c r="C2346" s="4" t="s">
        <v>27</v>
      </c>
      <c r="D2346" s="4">
        <v>114320676</v>
      </c>
      <c r="E2346" s="4" t="s">
        <v>2654</v>
      </c>
      <c r="F2346" s="4" t="s">
        <v>2430</v>
      </c>
    </row>
    <row r="2347" spans="1:6" x14ac:dyDescent="0.25">
      <c r="A2347" s="4" t="s">
        <v>1</v>
      </c>
      <c r="B2347" s="7">
        <v>36821</v>
      </c>
      <c r="C2347" s="4" t="s">
        <v>27</v>
      </c>
      <c r="D2347" s="4">
        <v>110364310</v>
      </c>
      <c r="E2347" s="4" t="s">
        <v>2440</v>
      </c>
      <c r="F2347" s="4" t="s">
        <v>2441</v>
      </c>
    </row>
    <row r="2348" spans="1:6" x14ac:dyDescent="0.25">
      <c r="A2348" s="4" t="s">
        <v>1</v>
      </c>
      <c r="B2348" s="7">
        <v>36821</v>
      </c>
      <c r="C2348" s="4" t="s">
        <v>27</v>
      </c>
      <c r="D2348" s="4">
        <v>112696306</v>
      </c>
      <c r="E2348" s="4" t="s">
        <v>2489</v>
      </c>
      <c r="F2348" s="4" t="s">
        <v>2441</v>
      </c>
    </row>
    <row r="2349" spans="1:6" x14ac:dyDescent="0.25">
      <c r="A2349" s="4" t="s">
        <v>1</v>
      </c>
      <c r="B2349" s="7">
        <v>36821</v>
      </c>
      <c r="C2349" s="4" t="s">
        <v>27</v>
      </c>
      <c r="D2349" s="4">
        <v>111798760</v>
      </c>
      <c r="E2349" s="4" t="s">
        <v>2494</v>
      </c>
      <c r="F2349" s="4" t="s">
        <v>2441</v>
      </c>
    </row>
    <row r="2350" spans="1:6" x14ac:dyDescent="0.25">
      <c r="A2350" s="4" t="s">
        <v>1</v>
      </c>
      <c r="B2350" s="7">
        <v>36821</v>
      </c>
      <c r="C2350" s="4" t="s">
        <v>27</v>
      </c>
      <c r="D2350" s="4">
        <v>111798753</v>
      </c>
      <c r="E2350" s="4" t="s">
        <v>2527</v>
      </c>
      <c r="F2350" s="4" t="s">
        <v>2441</v>
      </c>
    </row>
    <row r="2351" spans="1:6" x14ac:dyDescent="0.25">
      <c r="A2351" s="4" t="s">
        <v>1</v>
      </c>
      <c r="B2351" s="7">
        <v>36821</v>
      </c>
      <c r="C2351" s="4" t="s">
        <v>27</v>
      </c>
      <c r="D2351" s="4">
        <v>113260735</v>
      </c>
      <c r="E2351" s="4" t="s">
        <v>2581</v>
      </c>
      <c r="F2351" s="4" t="s">
        <v>2441</v>
      </c>
    </row>
    <row r="2352" spans="1:6" x14ac:dyDescent="0.25">
      <c r="A2352" s="4" t="s">
        <v>1</v>
      </c>
      <c r="B2352" s="7">
        <v>36821</v>
      </c>
      <c r="C2352" s="4" t="s">
        <v>27</v>
      </c>
      <c r="D2352" s="4">
        <v>111730321</v>
      </c>
      <c r="E2352" s="4" t="s">
        <v>2638</v>
      </c>
      <c r="F2352" s="4" t="s">
        <v>2441</v>
      </c>
    </row>
    <row r="2353" spans="1:6" x14ac:dyDescent="0.25">
      <c r="A2353" s="4" t="s">
        <v>1</v>
      </c>
      <c r="B2353" s="7">
        <v>36821</v>
      </c>
      <c r="C2353" s="4" t="s">
        <v>27</v>
      </c>
      <c r="D2353" s="4">
        <v>112233302</v>
      </c>
      <c r="E2353" s="4" t="s">
        <v>2640</v>
      </c>
      <c r="F2353" s="4" t="s">
        <v>2441</v>
      </c>
    </row>
    <row r="2354" spans="1:6" x14ac:dyDescent="0.25">
      <c r="A2354" s="4" t="s">
        <v>1</v>
      </c>
      <c r="B2354" s="7">
        <v>36821</v>
      </c>
      <c r="C2354" s="4" t="s">
        <v>27</v>
      </c>
      <c r="D2354" s="4">
        <v>111701637</v>
      </c>
      <c r="E2354" s="4" t="s">
        <v>2646</v>
      </c>
      <c r="F2354" s="4" t="s">
        <v>2441</v>
      </c>
    </row>
    <row r="2355" spans="1:6" x14ac:dyDescent="0.25">
      <c r="A2355" s="4" t="s">
        <v>1</v>
      </c>
      <c r="B2355" s="7">
        <v>36821</v>
      </c>
      <c r="C2355" s="4" t="s">
        <v>27</v>
      </c>
      <c r="D2355" s="4">
        <v>114320679</v>
      </c>
      <c r="E2355" s="4" t="s">
        <v>2662</v>
      </c>
      <c r="F2355" s="4" t="s">
        <v>2441</v>
      </c>
    </row>
    <row r="2356" spans="1:6" x14ac:dyDescent="0.25">
      <c r="A2356" s="4" t="s">
        <v>1</v>
      </c>
      <c r="B2356" s="7">
        <v>36821</v>
      </c>
      <c r="C2356" s="4" t="s">
        <v>27</v>
      </c>
      <c r="D2356" s="4">
        <v>112600456</v>
      </c>
      <c r="E2356" s="4" t="s">
        <v>2688</v>
      </c>
      <c r="F2356" s="4" t="s">
        <v>2441</v>
      </c>
    </row>
    <row r="2357" spans="1:6" x14ac:dyDescent="0.25">
      <c r="A2357" s="4" t="s">
        <v>1</v>
      </c>
      <c r="B2357" s="7">
        <v>36821</v>
      </c>
      <c r="C2357" s="4" t="s">
        <v>27</v>
      </c>
      <c r="D2357" s="4">
        <v>114076197</v>
      </c>
      <c r="E2357" s="4" t="s">
        <v>2694</v>
      </c>
      <c r="F2357" s="4" t="s">
        <v>2441</v>
      </c>
    </row>
    <row r="2358" spans="1:6" x14ac:dyDescent="0.25">
      <c r="A2358" s="4" t="s">
        <v>1</v>
      </c>
      <c r="B2358" s="7">
        <v>36821</v>
      </c>
      <c r="C2358" s="4" t="s">
        <v>27</v>
      </c>
      <c r="D2358" s="4">
        <v>110391667</v>
      </c>
      <c r="E2358" s="4" t="s">
        <v>2442</v>
      </c>
      <c r="F2358" s="4" t="s">
        <v>1601</v>
      </c>
    </row>
    <row r="2359" spans="1:6" x14ac:dyDescent="0.25">
      <c r="A2359" s="4" t="s">
        <v>1</v>
      </c>
      <c r="B2359" s="7">
        <v>36821</v>
      </c>
      <c r="C2359" s="4" t="s">
        <v>27</v>
      </c>
      <c r="D2359" s="4">
        <v>113267867</v>
      </c>
      <c r="E2359" s="4" t="s">
        <v>2451</v>
      </c>
      <c r="F2359" s="4" t="s">
        <v>1601</v>
      </c>
    </row>
    <row r="2360" spans="1:6" x14ac:dyDescent="0.25">
      <c r="A2360" s="4" t="s">
        <v>1</v>
      </c>
      <c r="B2360" s="7">
        <v>36821</v>
      </c>
      <c r="C2360" s="4" t="s">
        <v>27</v>
      </c>
      <c r="D2360" s="4">
        <v>109843678</v>
      </c>
      <c r="E2360" s="4" t="s">
        <v>2452</v>
      </c>
      <c r="F2360" s="4" t="s">
        <v>1601</v>
      </c>
    </row>
    <row r="2361" spans="1:6" x14ac:dyDescent="0.25">
      <c r="A2361" s="4" t="s">
        <v>1</v>
      </c>
      <c r="B2361" s="7">
        <v>36821</v>
      </c>
      <c r="C2361" s="4" t="s">
        <v>27</v>
      </c>
      <c r="D2361" s="4">
        <v>113276580</v>
      </c>
      <c r="E2361" s="4" t="s">
        <v>2495</v>
      </c>
      <c r="F2361" s="4" t="s">
        <v>1601</v>
      </c>
    </row>
    <row r="2362" spans="1:6" x14ac:dyDescent="0.25">
      <c r="A2362" s="4" t="s">
        <v>1</v>
      </c>
      <c r="B2362" s="7">
        <v>36821</v>
      </c>
      <c r="C2362" s="4" t="s">
        <v>27</v>
      </c>
      <c r="D2362" s="4">
        <v>110395087</v>
      </c>
      <c r="E2362" s="4" t="s">
        <v>2512</v>
      </c>
      <c r="F2362" s="4" t="s">
        <v>1601</v>
      </c>
    </row>
    <row r="2363" spans="1:6" x14ac:dyDescent="0.25">
      <c r="A2363" s="4" t="s">
        <v>1</v>
      </c>
      <c r="B2363" s="7">
        <v>36821</v>
      </c>
      <c r="C2363" s="4" t="s">
        <v>27</v>
      </c>
      <c r="D2363" s="4">
        <v>116007461</v>
      </c>
      <c r="E2363" s="4" t="s">
        <v>2535</v>
      </c>
      <c r="F2363" s="4" t="s">
        <v>1601</v>
      </c>
    </row>
    <row r="2364" spans="1:6" x14ac:dyDescent="0.25">
      <c r="A2364" s="4" t="s">
        <v>1</v>
      </c>
      <c r="B2364" s="7">
        <v>36821</v>
      </c>
      <c r="C2364" s="4" t="s">
        <v>27</v>
      </c>
      <c r="D2364" s="4">
        <v>113319372</v>
      </c>
      <c r="E2364" s="4" t="s">
        <v>2551</v>
      </c>
      <c r="F2364" s="4" t="s">
        <v>1601</v>
      </c>
    </row>
    <row r="2365" spans="1:6" x14ac:dyDescent="0.25">
      <c r="A2365" s="4" t="s">
        <v>1</v>
      </c>
      <c r="B2365" s="7">
        <v>36821</v>
      </c>
      <c r="C2365" s="4" t="s">
        <v>27</v>
      </c>
      <c r="D2365" s="4">
        <v>113041849</v>
      </c>
      <c r="E2365" s="4" t="s">
        <v>2560</v>
      </c>
      <c r="F2365" s="4" t="s">
        <v>1601</v>
      </c>
    </row>
    <row r="2366" spans="1:6" x14ac:dyDescent="0.25">
      <c r="A2366" s="4" t="s">
        <v>1</v>
      </c>
      <c r="B2366" s="7">
        <v>36821</v>
      </c>
      <c r="C2366" s="4" t="s">
        <v>27</v>
      </c>
      <c r="D2366" s="4">
        <v>111720124</v>
      </c>
      <c r="E2366" s="4" t="s">
        <v>2566</v>
      </c>
      <c r="F2366" s="4" t="s">
        <v>1601</v>
      </c>
    </row>
    <row r="2367" spans="1:6" x14ac:dyDescent="0.25">
      <c r="A2367" s="4" t="s">
        <v>1</v>
      </c>
      <c r="B2367" s="7">
        <v>36821</v>
      </c>
      <c r="C2367" s="4" t="s">
        <v>27</v>
      </c>
      <c r="D2367" s="4">
        <v>113267955</v>
      </c>
      <c r="E2367" s="4" t="s">
        <v>2660</v>
      </c>
      <c r="F2367" s="4" t="s">
        <v>1601</v>
      </c>
    </row>
    <row r="2368" spans="1:6" x14ac:dyDescent="0.25">
      <c r="A2368" s="4" t="s">
        <v>1</v>
      </c>
      <c r="B2368" s="7">
        <v>36821</v>
      </c>
      <c r="C2368" s="4" t="s">
        <v>27</v>
      </c>
      <c r="D2368" s="4">
        <v>114003112</v>
      </c>
      <c r="E2368" s="4" t="s">
        <v>2679</v>
      </c>
      <c r="F2368" s="4" t="s">
        <v>1601</v>
      </c>
    </row>
    <row r="2369" spans="1:6" x14ac:dyDescent="0.25">
      <c r="A2369" s="4" t="s">
        <v>1</v>
      </c>
      <c r="B2369" s="7">
        <v>36821</v>
      </c>
      <c r="C2369" s="4" t="s">
        <v>27</v>
      </c>
      <c r="D2369" s="4">
        <v>111841815</v>
      </c>
      <c r="E2369" s="4" t="s">
        <v>2454</v>
      </c>
      <c r="F2369" s="4" t="s">
        <v>1574</v>
      </c>
    </row>
    <row r="2370" spans="1:6" x14ac:dyDescent="0.25">
      <c r="A2370" s="4" t="s">
        <v>1</v>
      </c>
      <c r="B2370" s="7">
        <v>36821</v>
      </c>
      <c r="C2370" s="4" t="s">
        <v>27</v>
      </c>
      <c r="D2370" s="4">
        <v>114883668</v>
      </c>
      <c r="E2370" s="4" t="s">
        <v>2508</v>
      </c>
      <c r="F2370" s="4" t="s">
        <v>1574</v>
      </c>
    </row>
    <row r="2371" spans="1:6" x14ac:dyDescent="0.25">
      <c r="A2371" s="4" t="s">
        <v>1</v>
      </c>
      <c r="B2371" s="7">
        <v>36821</v>
      </c>
      <c r="C2371" s="4" t="s">
        <v>27</v>
      </c>
      <c r="D2371" s="4">
        <v>113272752</v>
      </c>
      <c r="E2371" s="4" t="s">
        <v>2559</v>
      </c>
      <c r="F2371" s="4" t="s">
        <v>1574</v>
      </c>
    </row>
    <row r="2372" spans="1:6" x14ac:dyDescent="0.25">
      <c r="A2372" s="4" t="s">
        <v>1</v>
      </c>
      <c r="B2372" s="7">
        <v>36821</v>
      </c>
      <c r="C2372" s="4" t="s">
        <v>27</v>
      </c>
      <c r="D2372" s="4">
        <v>113275938</v>
      </c>
      <c r="E2372" s="4" t="s">
        <v>2564</v>
      </c>
      <c r="F2372" s="4" t="s">
        <v>1574</v>
      </c>
    </row>
    <row r="2373" spans="1:6" x14ac:dyDescent="0.25">
      <c r="A2373" s="4" t="s">
        <v>1</v>
      </c>
      <c r="B2373" s="7">
        <v>36821</v>
      </c>
      <c r="C2373" s="4" t="s">
        <v>27</v>
      </c>
      <c r="D2373" s="4">
        <v>111835824</v>
      </c>
      <c r="E2373" s="4" t="s">
        <v>2590</v>
      </c>
      <c r="F2373" s="4" t="s">
        <v>1574</v>
      </c>
    </row>
    <row r="2374" spans="1:6" x14ac:dyDescent="0.25">
      <c r="A2374" s="4" t="s">
        <v>1</v>
      </c>
      <c r="B2374" s="7">
        <v>36821</v>
      </c>
      <c r="C2374" s="4" t="s">
        <v>27</v>
      </c>
      <c r="D2374" s="4">
        <v>111708434</v>
      </c>
      <c r="E2374" s="4" t="s">
        <v>2595</v>
      </c>
      <c r="F2374" s="4" t="s">
        <v>1574</v>
      </c>
    </row>
    <row r="2375" spans="1:6" x14ac:dyDescent="0.25">
      <c r="A2375" s="4" t="s">
        <v>1</v>
      </c>
      <c r="B2375" s="7">
        <v>36821</v>
      </c>
      <c r="C2375" s="4" t="s">
        <v>27</v>
      </c>
      <c r="D2375" s="4">
        <v>111730769</v>
      </c>
      <c r="E2375" s="4" t="s">
        <v>2597</v>
      </c>
      <c r="F2375" s="4" t="s">
        <v>1574</v>
      </c>
    </row>
    <row r="2376" spans="1:6" x14ac:dyDescent="0.25">
      <c r="A2376" s="4" t="s">
        <v>1</v>
      </c>
      <c r="B2376" s="7">
        <v>36821</v>
      </c>
      <c r="C2376" s="4" t="s">
        <v>27</v>
      </c>
      <c r="D2376" s="4">
        <v>111745883</v>
      </c>
      <c r="E2376" s="4" t="s">
        <v>2604</v>
      </c>
      <c r="F2376" s="4" t="s">
        <v>1574</v>
      </c>
    </row>
    <row r="2377" spans="1:6" x14ac:dyDescent="0.25">
      <c r="A2377" s="4" t="s">
        <v>1</v>
      </c>
      <c r="B2377" s="7">
        <v>36821</v>
      </c>
      <c r="C2377" s="4" t="s">
        <v>27</v>
      </c>
      <c r="D2377" s="4">
        <v>111862371</v>
      </c>
      <c r="E2377" s="4" t="s">
        <v>2617</v>
      </c>
      <c r="F2377" s="4" t="s">
        <v>1574</v>
      </c>
    </row>
    <row r="2378" spans="1:6" x14ac:dyDescent="0.25">
      <c r="A2378" s="4" t="s">
        <v>1</v>
      </c>
      <c r="B2378" s="7">
        <v>36821</v>
      </c>
      <c r="C2378" s="4" t="s">
        <v>27</v>
      </c>
      <c r="D2378" s="4">
        <v>111843658</v>
      </c>
      <c r="E2378" s="4" t="s">
        <v>2621</v>
      </c>
      <c r="F2378" s="4" t="s">
        <v>1574</v>
      </c>
    </row>
    <row r="2379" spans="1:6" x14ac:dyDescent="0.25">
      <c r="A2379" s="4" t="s">
        <v>1</v>
      </c>
      <c r="B2379" s="7">
        <v>36821</v>
      </c>
      <c r="C2379" s="4" t="s">
        <v>27</v>
      </c>
      <c r="D2379" s="4">
        <v>113175870</v>
      </c>
      <c r="E2379" s="4" t="s">
        <v>2627</v>
      </c>
      <c r="F2379" s="4" t="s">
        <v>1574</v>
      </c>
    </row>
    <row r="2380" spans="1:6" x14ac:dyDescent="0.25">
      <c r="A2380" s="4" t="s">
        <v>1</v>
      </c>
      <c r="B2380" s="7">
        <v>36821</v>
      </c>
      <c r="C2380" s="4" t="s">
        <v>27</v>
      </c>
      <c r="D2380" s="4">
        <v>112684274</v>
      </c>
      <c r="E2380" s="4" t="s">
        <v>2628</v>
      </c>
      <c r="F2380" s="4" t="s">
        <v>1574</v>
      </c>
    </row>
    <row r="2381" spans="1:6" x14ac:dyDescent="0.25">
      <c r="A2381" s="4" t="s">
        <v>1</v>
      </c>
      <c r="B2381" s="7">
        <v>36821</v>
      </c>
      <c r="C2381" s="4" t="s">
        <v>27</v>
      </c>
      <c r="D2381" s="4">
        <v>110359388</v>
      </c>
      <c r="E2381" s="4" t="s">
        <v>2648</v>
      </c>
      <c r="F2381" s="4" t="s">
        <v>1574</v>
      </c>
    </row>
    <row r="2382" spans="1:6" x14ac:dyDescent="0.25">
      <c r="A2382" s="4" t="s">
        <v>1</v>
      </c>
      <c r="B2382" s="7">
        <v>36821</v>
      </c>
      <c r="C2382" s="4" t="s">
        <v>27</v>
      </c>
      <c r="D2382" s="4">
        <v>112575517</v>
      </c>
      <c r="E2382" s="4" t="s">
        <v>2678</v>
      </c>
      <c r="F2382" s="4" t="s">
        <v>1574</v>
      </c>
    </row>
    <row r="2383" spans="1:6" x14ac:dyDescent="0.25">
      <c r="A2383" s="4" t="s">
        <v>1</v>
      </c>
      <c r="B2383" s="7">
        <v>36821</v>
      </c>
      <c r="C2383" s="4" t="s">
        <v>27</v>
      </c>
      <c r="D2383" s="4">
        <v>110352260</v>
      </c>
      <c r="E2383" s="4" t="s">
        <v>2681</v>
      </c>
      <c r="F2383" s="4" t="s">
        <v>1574</v>
      </c>
    </row>
    <row r="2384" spans="1:6" x14ac:dyDescent="0.25">
      <c r="A2384" s="4" t="s">
        <v>1</v>
      </c>
      <c r="B2384" s="7">
        <v>36821</v>
      </c>
      <c r="C2384" s="4" t="s">
        <v>27</v>
      </c>
      <c r="D2384" s="4">
        <v>111103250</v>
      </c>
      <c r="E2384" s="4" t="s">
        <v>2689</v>
      </c>
      <c r="F2384" s="4" t="s">
        <v>1574</v>
      </c>
    </row>
    <row r="2385" spans="1:6" x14ac:dyDescent="0.25">
      <c r="A2385" s="4" t="s">
        <v>1</v>
      </c>
      <c r="B2385" s="7">
        <v>36821</v>
      </c>
      <c r="C2385" s="4" t="s">
        <v>27</v>
      </c>
      <c r="D2385" s="4">
        <v>110336266</v>
      </c>
      <c r="E2385" s="4" t="s">
        <v>2462</v>
      </c>
      <c r="F2385" s="4" t="s">
        <v>1572</v>
      </c>
    </row>
    <row r="2386" spans="1:6" x14ac:dyDescent="0.25">
      <c r="A2386" s="4" t="s">
        <v>1</v>
      </c>
      <c r="B2386" s="7">
        <v>36821</v>
      </c>
      <c r="C2386" s="4" t="s">
        <v>27</v>
      </c>
      <c r="D2386" s="4">
        <v>112168326</v>
      </c>
      <c r="E2386" s="4" t="s">
        <v>2466</v>
      </c>
      <c r="F2386" s="4" t="s">
        <v>1572</v>
      </c>
    </row>
    <row r="2387" spans="1:6" x14ac:dyDescent="0.25">
      <c r="A2387" s="4" t="s">
        <v>1</v>
      </c>
      <c r="B2387" s="7">
        <v>36821</v>
      </c>
      <c r="C2387" s="4" t="s">
        <v>27</v>
      </c>
      <c r="D2387" s="4">
        <v>111857847</v>
      </c>
      <c r="E2387" s="4" t="s">
        <v>2490</v>
      </c>
      <c r="F2387" s="4" t="s">
        <v>1572</v>
      </c>
    </row>
    <row r="2388" spans="1:6" x14ac:dyDescent="0.25">
      <c r="A2388" s="4" t="s">
        <v>1</v>
      </c>
      <c r="B2388" s="7">
        <v>36821</v>
      </c>
      <c r="C2388" s="4" t="s">
        <v>27</v>
      </c>
      <c r="D2388" s="4">
        <v>111026790</v>
      </c>
      <c r="E2388" s="4" t="s">
        <v>2498</v>
      </c>
      <c r="F2388" s="4" t="s">
        <v>1572</v>
      </c>
    </row>
    <row r="2389" spans="1:6" x14ac:dyDescent="0.25">
      <c r="A2389" s="4" t="s">
        <v>1</v>
      </c>
      <c r="B2389" s="7">
        <v>36821</v>
      </c>
      <c r="C2389" s="4" t="s">
        <v>27</v>
      </c>
      <c r="D2389" s="4">
        <v>111862390</v>
      </c>
      <c r="E2389" s="4" t="s">
        <v>2503</v>
      </c>
      <c r="F2389" s="4" t="s">
        <v>1572</v>
      </c>
    </row>
    <row r="2390" spans="1:6" x14ac:dyDescent="0.25">
      <c r="A2390" s="4" t="s">
        <v>1</v>
      </c>
      <c r="B2390" s="7">
        <v>36821</v>
      </c>
      <c r="C2390" s="4" t="s">
        <v>27</v>
      </c>
      <c r="D2390" s="4">
        <v>109353624</v>
      </c>
      <c r="E2390" s="4" t="s">
        <v>2537</v>
      </c>
      <c r="F2390" s="4" t="s">
        <v>1572</v>
      </c>
    </row>
    <row r="2391" spans="1:6" x14ac:dyDescent="0.25">
      <c r="A2391" s="4" t="s">
        <v>1</v>
      </c>
      <c r="B2391" s="7">
        <v>36821</v>
      </c>
      <c r="C2391" s="4" t="s">
        <v>27</v>
      </c>
      <c r="D2391" s="4">
        <v>110352782</v>
      </c>
      <c r="E2391" s="4" t="s">
        <v>2545</v>
      </c>
      <c r="F2391" s="4" t="s">
        <v>1572</v>
      </c>
    </row>
    <row r="2392" spans="1:6" x14ac:dyDescent="0.25">
      <c r="A2392" s="4" t="s">
        <v>1</v>
      </c>
      <c r="B2392" s="7">
        <v>36821</v>
      </c>
      <c r="C2392" s="4" t="s">
        <v>27</v>
      </c>
      <c r="D2392" s="4">
        <v>113474076</v>
      </c>
      <c r="E2392" s="4" t="s">
        <v>2548</v>
      </c>
      <c r="F2392" s="4" t="s">
        <v>1572</v>
      </c>
    </row>
    <row r="2393" spans="1:6" x14ac:dyDescent="0.25">
      <c r="A2393" s="4" t="s">
        <v>1</v>
      </c>
      <c r="B2393" s="7">
        <v>36821</v>
      </c>
      <c r="C2393" s="4" t="s">
        <v>27</v>
      </c>
      <c r="D2393" s="4">
        <v>110336418</v>
      </c>
      <c r="E2393" s="4" t="s">
        <v>2553</v>
      </c>
      <c r="F2393" s="4" t="s">
        <v>1572</v>
      </c>
    </row>
    <row r="2394" spans="1:6" x14ac:dyDescent="0.25">
      <c r="A2394" s="4" t="s">
        <v>1</v>
      </c>
      <c r="B2394" s="7">
        <v>36821</v>
      </c>
      <c r="C2394" s="4" t="s">
        <v>27</v>
      </c>
      <c r="D2394" s="4">
        <v>111769027</v>
      </c>
      <c r="E2394" s="4" t="s">
        <v>2565</v>
      </c>
      <c r="F2394" s="4" t="s">
        <v>1572</v>
      </c>
    </row>
    <row r="2395" spans="1:6" x14ac:dyDescent="0.25">
      <c r="A2395" s="4" t="s">
        <v>1</v>
      </c>
      <c r="B2395" s="7">
        <v>36821</v>
      </c>
      <c r="C2395" s="4" t="s">
        <v>27</v>
      </c>
      <c r="D2395" s="4">
        <v>114070408</v>
      </c>
      <c r="E2395" s="4" t="s">
        <v>2625</v>
      </c>
      <c r="F2395" s="4" t="s">
        <v>1572</v>
      </c>
    </row>
    <row r="2396" spans="1:6" x14ac:dyDescent="0.25">
      <c r="A2396" s="4" t="s">
        <v>1</v>
      </c>
      <c r="B2396" s="7">
        <v>36821</v>
      </c>
      <c r="C2396" s="4" t="s">
        <v>27</v>
      </c>
      <c r="D2396" s="4">
        <v>111718657</v>
      </c>
      <c r="E2396" s="4" t="s">
        <v>2631</v>
      </c>
      <c r="F2396" s="4" t="s">
        <v>1572</v>
      </c>
    </row>
    <row r="2397" spans="1:6" x14ac:dyDescent="0.25">
      <c r="A2397" s="4" t="s">
        <v>1</v>
      </c>
      <c r="B2397" s="7">
        <v>36821</v>
      </c>
      <c r="C2397" s="4" t="s">
        <v>27</v>
      </c>
      <c r="D2397" s="4">
        <v>110346679</v>
      </c>
      <c r="E2397" s="4" t="s">
        <v>2673</v>
      </c>
      <c r="F2397" s="4" t="s">
        <v>1572</v>
      </c>
    </row>
    <row r="2398" spans="1:6" x14ac:dyDescent="0.25">
      <c r="A2398" s="4" t="s">
        <v>1</v>
      </c>
      <c r="B2398" s="7">
        <v>36821</v>
      </c>
      <c r="C2398" s="4" t="s">
        <v>27</v>
      </c>
      <c r="D2398" s="4">
        <v>113275958</v>
      </c>
      <c r="E2398" s="4" t="s">
        <v>2453</v>
      </c>
      <c r="F2398" s="4" t="s">
        <v>1564</v>
      </c>
    </row>
    <row r="2399" spans="1:6" x14ac:dyDescent="0.25">
      <c r="A2399" s="4" t="s">
        <v>1</v>
      </c>
      <c r="B2399" s="7">
        <v>36821</v>
      </c>
      <c r="C2399" s="4" t="s">
        <v>27</v>
      </c>
      <c r="D2399" s="4">
        <v>113045015</v>
      </c>
      <c r="E2399" s="4" t="s">
        <v>2483</v>
      </c>
      <c r="F2399" s="4" t="s">
        <v>1564</v>
      </c>
    </row>
    <row r="2400" spans="1:6" x14ac:dyDescent="0.25">
      <c r="A2400" s="4" t="s">
        <v>1</v>
      </c>
      <c r="B2400" s="7">
        <v>36821</v>
      </c>
      <c r="C2400" s="4" t="s">
        <v>27</v>
      </c>
      <c r="D2400" s="4">
        <v>109305885</v>
      </c>
      <c r="E2400" s="4" t="s">
        <v>2533</v>
      </c>
      <c r="F2400" s="4" t="s">
        <v>1564</v>
      </c>
    </row>
    <row r="2401" spans="1:6" x14ac:dyDescent="0.25">
      <c r="A2401" s="4" t="s">
        <v>1</v>
      </c>
      <c r="B2401" s="7">
        <v>36821</v>
      </c>
      <c r="C2401" s="4" t="s">
        <v>27</v>
      </c>
      <c r="D2401" s="4">
        <v>112904000</v>
      </c>
      <c r="E2401" s="4" t="s">
        <v>2556</v>
      </c>
      <c r="F2401" s="4" t="s">
        <v>1564</v>
      </c>
    </row>
    <row r="2402" spans="1:6" x14ac:dyDescent="0.25">
      <c r="A2402" s="4" t="s">
        <v>1</v>
      </c>
      <c r="B2402" s="7">
        <v>36821</v>
      </c>
      <c r="C2402" s="4" t="s">
        <v>27</v>
      </c>
      <c r="D2402" s="4">
        <v>124836389</v>
      </c>
      <c r="E2402" s="4" t="s">
        <v>2594</v>
      </c>
      <c r="F2402" s="4" t="s">
        <v>1564</v>
      </c>
    </row>
    <row r="2403" spans="1:6" x14ac:dyDescent="0.25">
      <c r="A2403" s="4" t="s">
        <v>1</v>
      </c>
      <c r="B2403" s="7">
        <v>36821</v>
      </c>
      <c r="C2403" s="4" t="s">
        <v>27</v>
      </c>
      <c r="D2403" s="4">
        <v>112702531</v>
      </c>
      <c r="E2403" s="4" t="s">
        <v>2596</v>
      </c>
      <c r="F2403" s="4" t="s">
        <v>1564</v>
      </c>
    </row>
    <row r="2404" spans="1:6" x14ac:dyDescent="0.25">
      <c r="A2404" s="4" t="s">
        <v>1</v>
      </c>
      <c r="B2404" s="7">
        <v>36821</v>
      </c>
      <c r="C2404" s="4" t="s">
        <v>27</v>
      </c>
      <c r="D2404" s="4">
        <v>110364021</v>
      </c>
      <c r="E2404" s="4" t="s">
        <v>2615</v>
      </c>
      <c r="F2404" s="4" t="s">
        <v>1564</v>
      </c>
    </row>
    <row r="2405" spans="1:6" x14ac:dyDescent="0.25">
      <c r="A2405" s="4" t="s">
        <v>1</v>
      </c>
      <c r="B2405" s="7">
        <v>36821</v>
      </c>
      <c r="C2405" s="4" t="s">
        <v>27</v>
      </c>
      <c r="D2405" s="4">
        <v>113724653</v>
      </c>
      <c r="E2405" s="4" t="s">
        <v>2632</v>
      </c>
      <c r="F2405" s="4" t="s">
        <v>1564</v>
      </c>
    </row>
    <row r="2406" spans="1:6" x14ac:dyDescent="0.25">
      <c r="A2406" s="4" t="s">
        <v>1</v>
      </c>
      <c r="B2406" s="7">
        <v>36821</v>
      </c>
      <c r="C2406" s="4" t="s">
        <v>27</v>
      </c>
      <c r="D2406" s="4">
        <v>113273218</v>
      </c>
      <c r="E2406" s="4" t="s">
        <v>2691</v>
      </c>
      <c r="F2406" s="4" t="s">
        <v>1564</v>
      </c>
    </row>
    <row r="2407" spans="1:6" x14ac:dyDescent="0.25">
      <c r="A2407" s="4" t="s">
        <v>1</v>
      </c>
      <c r="B2407" s="7">
        <v>36821</v>
      </c>
      <c r="C2407" s="4" t="s">
        <v>27</v>
      </c>
      <c r="D2407" s="4">
        <v>111889221</v>
      </c>
      <c r="E2407" s="4" t="s">
        <v>2421</v>
      </c>
      <c r="F2407" s="4" t="s">
        <v>1605</v>
      </c>
    </row>
    <row r="2408" spans="1:6" x14ac:dyDescent="0.25">
      <c r="A2408" s="4" t="s">
        <v>1</v>
      </c>
      <c r="B2408" s="7">
        <v>36821</v>
      </c>
      <c r="C2408" s="4" t="s">
        <v>27</v>
      </c>
      <c r="D2408" s="4">
        <v>125646680</v>
      </c>
      <c r="E2408" s="4" t="s">
        <v>2424</v>
      </c>
      <c r="F2408" s="4" t="s">
        <v>1605</v>
      </c>
    </row>
    <row r="2409" spans="1:6" x14ac:dyDescent="0.25">
      <c r="A2409" s="4" t="s">
        <v>1</v>
      </c>
      <c r="B2409" s="7">
        <v>36821</v>
      </c>
      <c r="C2409" s="4" t="s">
        <v>27</v>
      </c>
      <c r="D2409" s="4">
        <v>122544515</v>
      </c>
      <c r="E2409" s="4" t="s">
        <v>2460</v>
      </c>
      <c r="F2409" s="4" t="s">
        <v>1605</v>
      </c>
    </row>
    <row r="2410" spans="1:6" x14ac:dyDescent="0.25">
      <c r="A2410" s="4" t="s">
        <v>1</v>
      </c>
      <c r="B2410" s="7">
        <v>36821</v>
      </c>
      <c r="C2410" s="4" t="s">
        <v>27</v>
      </c>
      <c r="D2410" s="4">
        <v>110355338</v>
      </c>
      <c r="E2410" s="4" t="s">
        <v>2467</v>
      </c>
      <c r="F2410" s="4" t="s">
        <v>1605</v>
      </c>
    </row>
    <row r="2411" spans="1:6" x14ac:dyDescent="0.25">
      <c r="A2411" s="4" t="s">
        <v>1</v>
      </c>
      <c r="B2411" s="7">
        <v>36821</v>
      </c>
      <c r="C2411" s="4" t="s">
        <v>27</v>
      </c>
      <c r="D2411" s="4">
        <v>111844401</v>
      </c>
      <c r="E2411" s="4" t="s">
        <v>2477</v>
      </c>
      <c r="F2411" s="4" t="s">
        <v>1605</v>
      </c>
    </row>
    <row r="2412" spans="1:6" x14ac:dyDescent="0.25">
      <c r="A2412" s="4" t="s">
        <v>1</v>
      </c>
      <c r="B2412" s="7">
        <v>36821</v>
      </c>
      <c r="C2412" s="4" t="s">
        <v>27</v>
      </c>
      <c r="D2412" s="4">
        <v>112241613</v>
      </c>
      <c r="E2412" s="4" t="s">
        <v>2491</v>
      </c>
      <c r="F2412" s="4" t="s">
        <v>1605</v>
      </c>
    </row>
    <row r="2413" spans="1:6" x14ac:dyDescent="0.25">
      <c r="A2413" s="4" t="s">
        <v>1</v>
      </c>
      <c r="B2413" s="7">
        <v>36821</v>
      </c>
      <c r="C2413" s="4" t="s">
        <v>27</v>
      </c>
      <c r="D2413" s="4">
        <v>111765679</v>
      </c>
      <c r="E2413" s="4" t="s">
        <v>2501</v>
      </c>
      <c r="F2413" s="4" t="s">
        <v>1605</v>
      </c>
    </row>
    <row r="2414" spans="1:6" x14ac:dyDescent="0.25">
      <c r="A2414" s="4" t="s">
        <v>1</v>
      </c>
      <c r="B2414" s="7">
        <v>36821</v>
      </c>
      <c r="C2414" s="4" t="s">
        <v>27</v>
      </c>
      <c r="D2414" s="4">
        <v>112266491</v>
      </c>
      <c r="E2414" s="4" t="s">
        <v>2511</v>
      </c>
      <c r="F2414" s="4" t="s">
        <v>1605</v>
      </c>
    </row>
    <row r="2415" spans="1:6" x14ac:dyDescent="0.25">
      <c r="A2415" s="4" t="s">
        <v>1</v>
      </c>
      <c r="B2415" s="7">
        <v>36821</v>
      </c>
      <c r="C2415" s="4" t="s">
        <v>27</v>
      </c>
      <c r="D2415" s="4">
        <v>110412912</v>
      </c>
      <c r="E2415" s="4" t="s">
        <v>2513</v>
      </c>
      <c r="F2415" s="4" t="s">
        <v>1605</v>
      </c>
    </row>
    <row r="2416" spans="1:6" x14ac:dyDescent="0.25">
      <c r="A2416" s="4" t="s">
        <v>1</v>
      </c>
      <c r="B2416" s="7">
        <v>36821</v>
      </c>
      <c r="C2416" s="4" t="s">
        <v>27</v>
      </c>
      <c r="D2416" s="4">
        <v>108305131</v>
      </c>
      <c r="E2416" s="4" t="s">
        <v>2524</v>
      </c>
      <c r="F2416" s="4" t="s">
        <v>1605</v>
      </c>
    </row>
    <row r="2417" spans="1:6" x14ac:dyDescent="0.25">
      <c r="A2417" s="4" t="s">
        <v>1</v>
      </c>
      <c r="B2417" s="7">
        <v>36821</v>
      </c>
      <c r="C2417" s="4" t="s">
        <v>27</v>
      </c>
      <c r="D2417" s="4">
        <v>110365212</v>
      </c>
      <c r="E2417" s="4" t="s">
        <v>2547</v>
      </c>
      <c r="F2417" s="4" t="s">
        <v>1605</v>
      </c>
    </row>
    <row r="2418" spans="1:6" x14ac:dyDescent="0.25">
      <c r="A2418" s="4" t="s">
        <v>1</v>
      </c>
      <c r="B2418" s="7">
        <v>36821</v>
      </c>
      <c r="C2418" s="4" t="s">
        <v>27</v>
      </c>
      <c r="D2418" s="4">
        <v>113744319</v>
      </c>
      <c r="E2418" s="4" t="s">
        <v>2574</v>
      </c>
      <c r="F2418" s="4" t="s">
        <v>1605</v>
      </c>
    </row>
    <row r="2419" spans="1:6" x14ac:dyDescent="0.25">
      <c r="A2419" s="4" t="s">
        <v>1</v>
      </c>
      <c r="B2419" s="7">
        <v>36821</v>
      </c>
      <c r="C2419" s="4" t="s">
        <v>27</v>
      </c>
      <c r="D2419" s="4">
        <v>113268520</v>
      </c>
      <c r="E2419" s="4" t="s">
        <v>2602</v>
      </c>
      <c r="F2419" s="4" t="s">
        <v>1605</v>
      </c>
    </row>
    <row r="2420" spans="1:6" x14ac:dyDescent="0.25">
      <c r="A2420" s="4" t="s">
        <v>1</v>
      </c>
      <c r="B2420" s="7">
        <v>36821</v>
      </c>
      <c r="C2420" s="4" t="s">
        <v>27</v>
      </c>
      <c r="D2420" s="4">
        <v>111848174</v>
      </c>
      <c r="E2420" s="4" t="s">
        <v>2620</v>
      </c>
      <c r="F2420" s="4" t="s">
        <v>1605</v>
      </c>
    </row>
    <row r="2421" spans="1:6" x14ac:dyDescent="0.25">
      <c r="A2421" s="4" t="s">
        <v>1</v>
      </c>
      <c r="B2421" s="7">
        <v>36821</v>
      </c>
      <c r="C2421" s="4" t="s">
        <v>27</v>
      </c>
      <c r="D2421" s="4">
        <v>111846132</v>
      </c>
      <c r="E2421" s="4" t="s">
        <v>2643</v>
      </c>
      <c r="F2421" s="4" t="s">
        <v>1605</v>
      </c>
    </row>
    <row r="2422" spans="1:6" x14ac:dyDescent="0.25">
      <c r="A2422" s="4" t="s">
        <v>1</v>
      </c>
      <c r="B2422" s="7">
        <v>36821</v>
      </c>
      <c r="C2422" s="4" t="s">
        <v>27</v>
      </c>
      <c r="D2422" s="4">
        <v>109074997</v>
      </c>
      <c r="E2422" s="4" t="s">
        <v>2690</v>
      </c>
      <c r="F2422" s="4" t="s">
        <v>1605</v>
      </c>
    </row>
    <row r="2423" spans="1:6" x14ac:dyDescent="0.25">
      <c r="A2423" s="4" t="s">
        <v>1</v>
      </c>
      <c r="B2423" s="7">
        <v>36821</v>
      </c>
      <c r="C2423" s="4" t="s">
        <v>27</v>
      </c>
      <c r="D2423" s="4">
        <v>112692153</v>
      </c>
      <c r="E2423" s="4" t="s">
        <v>2486</v>
      </c>
      <c r="F2423" s="4" t="s">
        <v>2487</v>
      </c>
    </row>
    <row r="2424" spans="1:6" x14ac:dyDescent="0.25">
      <c r="A2424" s="4" t="s">
        <v>1</v>
      </c>
      <c r="B2424" s="7">
        <v>36821</v>
      </c>
      <c r="C2424" s="4" t="s">
        <v>27</v>
      </c>
      <c r="D2424" s="4">
        <v>110363770</v>
      </c>
      <c r="E2424" s="4" t="s">
        <v>2505</v>
      </c>
      <c r="F2424" s="4" t="s">
        <v>2487</v>
      </c>
    </row>
    <row r="2425" spans="1:6" x14ac:dyDescent="0.25">
      <c r="A2425" s="4" t="s">
        <v>1</v>
      </c>
      <c r="B2425" s="7">
        <v>36821</v>
      </c>
      <c r="C2425" s="4" t="s">
        <v>27</v>
      </c>
      <c r="D2425" s="4">
        <v>124983733</v>
      </c>
      <c r="E2425" s="4" t="s">
        <v>2510</v>
      </c>
      <c r="F2425" s="4" t="s">
        <v>2487</v>
      </c>
    </row>
    <row r="2426" spans="1:6" x14ac:dyDescent="0.25">
      <c r="A2426" s="4" t="s">
        <v>1</v>
      </c>
      <c r="B2426" s="7">
        <v>36821</v>
      </c>
      <c r="C2426" s="4" t="s">
        <v>27</v>
      </c>
      <c r="D2426" s="4">
        <v>113260266</v>
      </c>
      <c r="E2426" s="4" t="s">
        <v>2516</v>
      </c>
      <c r="F2426" s="4" t="s">
        <v>2487</v>
      </c>
    </row>
    <row r="2427" spans="1:6" x14ac:dyDescent="0.25">
      <c r="A2427" s="4" t="s">
        <v>1</v>
      </c>
      <c r="B2427" s="7">
        <v>36821</v>
      </c>
      <c r="C2427" s="4" t="s">
        <v>27</v>
      </c>
      <c r="D2427" s="4">
        <v>113259831</v>
      </c>
      <c r="E2427" s="4" t="s">
        <v>2520</v>
      </c>
      <c r="F2427" s="4" t="s">
        <v>2487</v>
      </c>
    </row>
    <row r="2428" spans="1:6" x14ac:dyDescent="0.25">
      <c r="A2428" s="4" t="s">
        <v>1</v>
      </c>
      <c r="B2428" s="7">
        <v>36821</v>
      </c>
      <c r="C2428" s="4" t="s">
        <v>27</v>
      </c>
      <c r="D2428" s="4">
        <v>112171622</v>
      </c>
      <c r="E2428" s="4" t="s">
        <v>2558</v>
      </c>
      <c r="F2428" s="4" t="s">
        <v>2487</v>
      </c>
    </row>
    <row r="2429" spans="1:6" x14ac:dyDescent="0.25">
      <c r="A2429" s="4" t="s">
        <v>1</v>
      </c>
      <c r="B2429" s="7">
        <v>36821</v>
      </c>
      <c r="C2429" s="4" t="s">
        <v>27</v>
      </c>
      <c r="D2429" s="4">
        <v>113936903</v>
      </c>
      <c r="E2429" s="4" t="s">
        <v>2601</v>
      </c>
      <c r="F2429" s="4" t="s">
        <v>2487</v>
      </c>
    </row>
    <row r="2430" spans="1:6" x14ac:dyDescent="0.25">
      <c r="A2430" s="4" t="s">
        <v>1</v>
      </c>
      <c r="B2430" s="7">
        <v>36821</v>
      </c>
      <c r="C2430" s="4" t="s">
        <v>27</v>
      </c>
      <c r="D2430" s="4">
        <v>108863422</v>
      </c>
      <c r="E2430" s="4" t="s">
        <v>2629</v>
      </c>
      <c r="F2430" s="4" t="s">
        <v>2487</v>
      </c>
    </row>
    <row r="2431" spans="1:6" x14ac:dyDescent="0.25">
      <c r="A2431" s="4" t="s">
        <v>1</v>
      </c>
      <c r="B2431" s="7">
        <v>36821</v>
      </c>
      <c r="C2431" s="4" t="s">
        <v>27</v>
      </c>
      <c r="D2431" s="4">
        <v>111274051</v>
      </c>
      <c r="E2431" s="4" t="s">
        <v>2469</v>
      </c>
      <c r="F2431" s="4" t="s">
        <v>2470</v>
      </c>
    </row>
    <row r="2432" spans="1:6" x14ac:dyDescent="0.25">
      <c r="A2432" s="4" t="s">
        <v>1</v>
      </c>
      <c r="B2432" s="7">
        <v>36821</v>
      </c>
      <c r="C2432" s="4" t="s">
        <v>27</v>
      </c>
      <c r="D2432" s="4">
        <v>110336212</v>
      </c>
      <c r="E2432" s="4" t="s">
        <v>2471</v>
      </c>
      <c r="F2432" s="4" t="s">
        <v>2470</v>
      </c>
    </row>
    <row r="2433" spans="1:6" x14ac:dyDescent="0.25">
      <c r="A2433" s="4" t="s">
        <v>1</v>
      </c>
      <c r="B2433" s="7">
        <v>36821</v>
      </c>
      <c r="C2433" s="4" t="s">
        <v>27</v>
      </c>
      <c r="D2433" s="4">
        <v>110409662</v>
      </c>
      <c r="E2433" s="4" t="s">
        <v>2476</v>
      </c>
      <c r="F2433" s="4" t="s">
        <v>2470</v>
      </c>
    </row>
    <row r="2434" spans="1:6" x14ac:dyDescent="0.25">
      <c r="A2434" s="4" t="s">
        <v>1</v>
      </c>
      <c r="B2434" s="7">
        <v>36821</v>
      </c>
      <c r="C2434" s="4" t="s">
        <v>27</v>
      </c>
      <c r="D2434" s="4">
        <v>121497830</v>
      </c>
      <c r="E2434" s="4" t="s">
        <v>2488</v>
      </c>
      <c r="F2434" s="4" t="s">
        <v>2470</v>
      </c>
    </row>
    <row r="2435" spans="1:6" x14ac:dyDescent="0.25">
      <c r="A2435" s="4" t="s">
        <v>1</v>
      </c>
      <c r="B2435" s="7">
        <v>36821</v>
      </c>
      <c r="C2435" s="4" t="s">
        <v>27</v>
      </c>
      <c r="D2435" s="4">
        <v>114133980</v>
      </c>
      <c r="E2435" s="4" t="s">
        <v>2492</v>
      </c>
      <c r="F2435" s="4" t="s">
        <v>2470</v>
      </c>
    </row>
    <row r="2436" spans="1:6" x14ac:dyDescent="0.25">
      <c r="A2436" s="4" t="s">
        <v>1</v>
      </c>
      <c r="B2436" s="7">
        <v>36821</v>
      </c>
      <c r="C2436" s="4" t="s">
        <v>27</v>
      </c>
      <c r="D2436" s="4">
        <v>110389479</v>
      </c>
      <c r="E2436" s="4" t="s">
        <v>2507</v>
      </c>
      <c r="F2436" s="4" t="s">
        <v>2470</v>
      </c>
    </row>
    <row r="2437" spans="1:6" x14ac:dyDescent="0.25">
      <c r="A2437" s="4" t="s">
        <v>1</v>
      </c>
      <c r="B2437" s="7">
        <v>36821</v>
      </c>
      <c r="C2437" s="4" t="s">
        <v>27</v>
      </c>
      <c r="D2437" s="4">
        <v>111836032</v>
      </c>
      <c r="E2437" s="4" t="s">
        <v>2517</v>
      </c>
      <c r="F2437" s="4" t="s">
        <v>2470</v>
      </c>
    </row>
    <row r="2438" spans="1:6" x14ac:dyDescent="0.25">
      <c r="A2438" s="4" t="s">
        <v>1</v>
      </c>
      <c r="B2438" s="7">
        <v>36821</v>
      </c>
      <c r="C2438" s="4" t="s">
        <v>27</v>
      </c>
      <c r="D2438" s="4">
        <v>115028869</v>
      </c>
      <c r="E2438" s="4" t="s">
        <v>2519</v>
      </c>
      <c r="F2438" s="4" t="s">
        <v>2470</v>
      </c>
    </row>
    <row r="2439" spans="1:6" x14ac:dyDescent="0.25">
      <c r="A2439" s="4" t="s">
        <v>1</v>
      </c>
      <c r="B2439" s="7">
        <v>36821</v>
      </c>
      <c r="C2439" s="4" t="s">
        <v>27</v>
      </c>
      <c r="D2439" s="4">
        <v>113266692</v>
      </c>
      <c r="E2439" s="4" t="s">
        <v>2531</v>
      </c>
      <c r="F2439" s="4" t="s">
        <v>2470</v>
      </c>
    </row>
    <row r="2440" spans="1:6" x14ac:dyDescent="0.25">
      <c r="A2440" s="4" t="s">
        <v>1</v>
      </c>
      <c r="B2440" s="7">
        <v>36821</v>
      </c>
      <c r="C2440" s="4" t="s">
        <v>27</v>
      </c>
      <c r="D2440" s="4">
        <v>110336631</v>
      </c>
      <c r="E2440" s="4" t="s">
        <v>2536</v>
      </c>
      <c r="F2440" s="4" t="s">
        <v>2470</v>
      </c>
    </row>
    <row r="2441" spans="1:6" x14ac:dyDescent="0.25">
      <c r="A2441" s="4" t="s">
        <v>1</v>
      </c>
      <c r="B2441" s="7">
        <v>36821</v>
      </c>
      <c r="C2441" s="4" t="s">
        <v>27</v>
      </c>
      <c r="D2441" s="4">
        <v>109472058</v>
      </c>
      <c r="E2441" s="4" t="s">
        <v>2539</v>
      </c>
      <c r="F2441" s="4" t="s">
        <v>2470</v>
      </c>
    </row>
    <row r="2442" spans="1:6" x14ac:dyDescent="0.25">
      <c r="A2442" s="4" t="s">
        <v>1</v>
      </c>
      <c r="B2442" s="7">
        <v>36821</v>
      </c>
      <c r="C2442" s="4" t="s">
        <v>27</v>
      </c>
      <c r="D2442" s="4">
        <v>111856247</v>
      </c>
      <c r="E2442" s="4" t="s">
        <v>2571</v>
      </c>
      <c r="F2442" s="4" t="s">
        <v>2470</v>
      </c>
    </row>
    <row r="2443" spans="1:6" x14ac:dyDescent="0.25">
      <c r="A2443" s="4" t="s">
        <v>1</v>
      </c>
      <c r="B2443" s="7">
        <v>36821</v>
      </c>
      <c r="C2443" s="4" t="s">
        <v>27</v>
      </c>
      <c r="D2443" s="4">
        <v>112171178</v>
      </c>
      <c r="E2443" s="4" t="s">
        <v>2591</v>
      </c>
      <c r="F2443" s="4" t="s">
        <v>2470</v>
      </c>
    </row>
    <row r="2444" spans="1:6" x14ac:dyDescent="0.25">
      <c r="A2444" s="4" t="s">
        <v>1</v>
      </c>
      <c r="B2444" s="7">
        <v>36821</v>
      </c>
      <c r="C2444" s="4" t="s">
        <v>27</v>
      </c>
      <c r="D2444" s="4">
        <v>109565086</v>
      </c>
      <c r="E2444" s="4" t="s">
        <v>2630</v>
      </c>
      <c r="F2444" s="4" t="s">
        <v>2470</v>
      </c>
    </row>
    <row r="2445" spans="1:6" x14ac:dyDescent="0.25">
      <c r="A2445" s="4" t="s">
        <v>1</v>
      </c>
      <c r="B2445" s="7">
        <v>36821</v>
      </c>
      <c r="C2445" s="4" t="s">
        <v>27</v>
      </c>
      <c r="D2445" s="4">
        <v>112513330</v>
      </c>
      <c r="E2445" s="4" t="s">
        <v>2661</v>
      </c>
      <c r="F2445" s="4" t="s">
        <v>2470</v>
      </c>
    </row>
    <row r="2446" spans="1:6" x14ac:dyDescent="0.25">
      <c r="A2446" s="4" t="s">
        <v>1</v>
      </c>
      <c r="B2446" s="7">
        <v>36821</v>
      </c>
      <c r="C2446" s="4" t="s">
        <v>27</v>
      </c>
      <c r="D2446" s="4">
        <v>108292484</v>
      </c>
      <c r="E2446" s="4" t="s">
        <v>2687</v>
      </c>
      <c r="F2446" s="4" t="s">
        <v>2470</v>
      </c>
    </row>
    <row r="2447" spans="1:6" x14ac:dyDescent="0.25">
      <c r="A2447" s="4" t="s">
        <v>1</v>
      </c>
      <c r="B2447" s="7">
        <v>36821</v>
      </c>
      <c r="C2447" s="4" t="s">
        <v>27</v>
      </c>
      <c r="D2447" s="4">
        <v>123064661</v>
      </c>
      <c r="E2447" s="4" t="s">
        <v>2432</v>
      </c>
      <c r="F2447" s="4" t="s">
        <v>2433</v>
      </c>
    </row>
    <row r="2448" spans="1:6" x14ac:dyDescent="0.25">
      <c r="A2448" s="4" t="s">
        <v>1</v>
      </c>
      <c r="B2448" s="7">
        <v>36821</v>
      </c>
      <c r="C2448" s="4" t="s">
        <v>27</v>
      </c>
      <c r="D2448" s="4">
        <v>113274389</v>
      </c>
      <c r="E2448" s="4" t="s">
        <v>2499</v>
      </c>
      <c r="F2448" s="4" t="s">
        <v>2433</v>
      </c>
    </row>
    <row r="2449" spans="1:6" x14ac:dyDescent="0.25">
      <c r="A2449" s="4" t="s">
        <v>1</v>
      </c>
      <c r="B2449" s="7">
        <v>36821</v>
      </c>
      <c r="C2449" s="4" t="s">
        <v>27</v>
      </c>
      <c r="D2449" s="4">
        <v>107287315</v>
      </c>
      <c r="E2449" s="4" t="s">
        <v>2521</v>
      </c>
      <c r="F2449" s="4" t="s">
        <v>2433</v>
      </c>
    </row>
    <row r="2450" spans="1:6" x14ac:dyDescent="0.25">
      <c r="A2450" s="4" t="s">
        <v>1</v>
      </c>
      <c r="B2450" s="7">
        <v>36821</v>
      </c>
      <c r="C2450" s="4" t="s">
        <v>27</v>
      </c>
      <c r="D2450" s="4">
        <v>111848158</v>
      </c>
      <c r="E2450" s="4" t="s">
        <v>2561</v>
      </c>
      <c r="F2450" s="4" t="s">
        <v>2433</v>
      </c>
    </row>
    <row r="2451" spans="1:6" x14ac:dyDescent="0.25">
      <c r="A2451" s="4" t="s">
        <v>1</v>
      </c>
      <c r="B2451" s="7">
        <v>36821</v>
      </c>
      <c r="C2451" s="4" t="s">
        <v>27</v>
      </c>
      <c r="D2451" s="4">
        <v>110362620</v>
      </c>
      <c r="E2451" s="4" t="s">
        <v>2599</v>
      </c>
      <c r="F2451" s="4" t="s">
        <v>2433</v>
      </c>
    </row>
    <row r="2452" spans="1:6" x14ac:dyDescent="0.25">
      <c r="A2452" s="4" t="s">
        <v>1</v>
      </c>
      <c r="B2452" s="7">
        <v>36821</v>
      </c>
      <c r="C2452" s="4" t="s">
        <v>27</v>
      </c>
      <c r="D2452" s="4">
        <v>111846801</v>
      </c>
      <c r="E2452" s="4" t="s">
        <v>2600</v>
      </c>
      <c r="F2452" s="4" t="s">
        <v>2433</v>
      </c>
    </row>
    <row r="2453" spans="1:6" x14ac:dyDescent="0.25">
      <c r="A2453" s="4" t="s">
        <v>1</v>
      </c>
      <c r="B2453" s="7">
        <v>36821</v>
      </c>
      <c r="C2453" s="4" t="s">
        <v>27</v>
      </c>
      <c r="D2453" s="4">
        <v>110352828</v>
      </c>
      <c r="E2453" s="4" t="s">
        <v>2603</v>
      </c>
      <c r="F2453" s="4" t="s">
        <v>2433</v>
      </c>
    </row>
    <row r="2454" spans="1:6" x14ac:dyDescent="0.25">
      <c r="A2454" s="4" t="s">
        <v>1</v>
      </c>
      <c r="B2454" s="7">
        <v>36821</v>
      </c>
      <c r="C2454" s="4" t="s">
        <v>27</v>
      </c>
      <c r="D2454" s="4">
        <v>111720042</v>
      </c>
      <c r="E2454" s="4" t="s">
        <v>2610</v>
      </c>
      <c r="F2454" s="4" t="s">
        <v>2433</v>
      </c>
    </row>
    <row r="2455" spans="1:6" x14ac:dyDescent="0.25">
      <c r="A2455" s="4" t="s">
        <v>1</v>
      </c>
      <c r="B2455" s="7">
        <v>36821</v>
      </c>
      <c r="C2455" s="4" t="s">
        <v>27</v>
      </c>
      <c r="D2455" s="4">
        <v>112977643</v>
      </c>
      <c r="E2455" s="4" t="s">
        <v>2619</v>
      </c>
      <c r="F2455" s="4" t="s">
        <v>2433</v>
      </c>
    </row>
    <row r="2456" spans="1:6" x14ac:dyDescent="0.25">
      <c r="A2456" s="4" t="s">
        <v>1</v>
      </c>
      <c r="B2456" s="7">
        <v>36821</v>
      </c>
      <c r="C2456" s="4" t="s">
        <v>27</v>
      </c>
      <c r="D2456" s="4">
        <v>111841828</v>
      </c>
      <c r="E2456" s="4" t="s">
        <v>2665</v>
      </c>
      <c r="F2456" s="4" t="s">
        <v>2433</v>
      </c>
    </row>
    <row r="2457" spans="1:6" x14ac:dyDescent="0.25">
      <c r="A2457" s="4" t="s">
        <v>1</v>
      </c>
      <c r="B2457" s="7">
        <v>36821</v>
      </c>
      <c r="C2457" s="4" t="s">
        <v>27</v>
      </c>
      <c r="D2457" s="4">
        <v>113860171</v>
      </c>
      <c r="E2457" s="4" t="s">
        <v>2666</v>
      </c>
      <c r="F2457" s="4" t="s">
        <v>2433</v>
      </c>
    </row>
    <row r="2458" spans="1:6" x14ac:dyDescent="0.25">
      <c r="A2458" s="4" t="s">
        <v>1</v>
      </c>
      <c r="B2458" s="7">
        <v>36821</v>
      </c>
      <c r="C2458" s="4" t="s">
        <v>27</v>
      </c>
      <c r="D2458" s="4">
        <v>110352721</v>
      </c>
      <c r="E2458" s="4" t="s">
        <v>2672</v>
      </c>
      <c r="F2458" s="4" t="s">
        <v>2433</v>
      </c>
    </row>
    <row r="2459" spans="1:6" x14ac:dyDescent="0.25">
      <c r="A2459" s="4" t="s">
        <v>1</v>
      </c>
      <c r="B2459" s="7">
        <v>36821</v>
      </c>
      <c r="C2459" s="4" t="s">
        <v>27</v>
      </c>
      <c r="D2459" s="4">
        <v>113260284</v>
      </c>
      <c r="E2459" s="4" t="s">
        <v>2622</v>
      </c>
      <c r="F2459" s="4" t="s">
        <v>2623</v>
      </c>
    </row>
    <row r="2460" spans="1:6" x14ac:dyDescent="0.25">
      <c r="A2460" s="4" t="s">
        <v>1</v>
      </c>
      <c r="B2460" s="7">
        <v>36821</v>
      </c>
      <c r="C2460" s="4" t="s">
        <v>27</v>
      </c>
      <c r="D2460" s="4">
        <v>125642171</v>
      </c>
      <c r="E2460" s="4" t="s">
        <v>2674</v>
      </c>
      <c r="F2460" s="4" t="s">
        <v>2623</v>
      </c>
    </row>
    <row r="2461" spans="1:6" x14ac:dyDescent="0.25">
      <c r="A2461" s="4" t="s">
        <v>1</v>
      </c>
      <c r="B2461" s="7">
        <v>36821</v>
      </c>
      <c r="C2461" s="4" t="s">
        <v>27</v>
      </c>
      <c r="D2461" s="4">
        <v>112080506</v>
      </c>
      <c r="E2461" s="4" t="s">
        <v>2582</v>
      </c>
      <c r="F2461" s="4" t="s">
        <v>2583</v>
      </c>
    </row>
    <row r="2462" spans="1:6" x14ac:dyDescent="0.25">
      <c r="A2462" s="4" t="s">
        <v>1</v>
      </c>
      <c r="B2462" s="7">
        <v>36821</v>
      </c>
      <c r="C2462" s="4" t="s">
        <v>27</v>
      </c>
      <c r="D2462" s="4">
        <v>111314118</v>
      </c>
      <c r="E2462" s="4" t="s">
        <v>2647</v>
      </c>
      <c r="F2462" s="4" t="s">
        <v>2583</v>
      </c>
    </row>
    <row r="2463" spans="1:6" x14ac:dyDescent="0.25">
      <c r="A2463" s="4" t="s">
        <v>1</v>
      </c>
      <c r="B2463" s="7">
        <v>36821</v>
      </c>
      <c r="C2463" s="4" t="s">
        <v>27</v>
      </c>
      <c r="D2463" s="4">
        <v>111552275</v>
      </c>
      <c r="E2463" s="4" t="s">
        <v>2446</v>
      </c>
      <c r="F2463" s="4" t="s">
        <v>2447</v>
      </c>
    </row>
    <row r="2464" spans="1:6" x14ac:dyDescent="0.25">
      <c r="A2464" s="4" t="s">
        <v>1</v>
      </c>
      <c r="B2464" s="7">
        <v>36821</v>
      </c>
      <c r="C2464" s="4" t="s">
        <v>27</v>
      </c>
      <c r="D2464" s="4">
        <v>113903337</v>
      </c>
      <c r="E2464" s="4" t="s">
        <v>2529</v>
      </c>
      <c r="F2464" s="4" t="s">
        <v>2447</v>
      </c>
    </row>
    <row r="2465" spans="1:6" x14ac:dyDescent="0.25">
      <c r="A2465" s="4" t="s">
        <v>1</v>
      </c>
      <c r="B2465" s="7">
        <v>36821</v>
      </c>
      <c r="C2465" s="4" t="s">
        <v>27</v>
      </c>
      <c r="D2465" s="4">
        <v>111677746</v>
      </c>
      <c r="E2465" s="4" t="s">
        <v>2552</v>
      </c>
      <c r="F2465" s="4" t="s">
        <v>2447</v>
      </c>
    </row>
    <row r="2466" spans="1:6" x14ac:dyDescent="0.25">
      <c r="A2466" s="4" t="s">
        <v>1</v>
      </c>
      <c r="B2466" s="7">
        <v>36821</v>
      </c>
      <c r="C2466" s="4" t="s">
        <v>27</v>
      </c>
      <c r="D2466" s="4">
        <v>111678591</v>
      </c>
      <c r="E2466" s="4" t="s">
        <v>2586</v>
      </c>
      <c r="F2466" s="4" t="s">
        <v>2447</v>
      </c>
    </row>
    <row r="2467" spans="1:6" x14ac:dyDescent="0.25">
      <c r="A2467" s="4" t="s">
        <v>1</v>
      </c>
      <c r="B2467" s="7">
        <v>36821</v>
      </c>
      <c r="C2467" s="4" t="s">
        <v>27</v>
      </c>
      <c r="D2467" s="4">
        <v>124949895</v>
      </c>
      <c r="E2467" s="4" t="s">
        <v>2608</v>
      </c>
      <c r="F2467" s="4" t="s">
        <v>2447</v>
      </c>
    </row>
    <row r="2468" spans="1:6" x14ac:dyDescent="0.25">
      <c r="A2468" s="4" t="s">
        <v>1</v>
      </c>
      <c r="B2468" s="7">
        <v>36821</v>
      </c>
      <c r="C2468" s="4" t="s">
        <v>27</v>
      </c>
      <c r="D2468" s="4">
        <v>125660557</v>
      </c>
      <c r="E2468" s="4" t="s">
        <v>2667</v>
      </c>
      <c r="F2468" s="4" t="s">
        <v>2447</v>
      </c>
    </row>
    <row r="2469" spans="1:6" x14ac:dyDescent="0.25">
      <c r="A2469" s="4" t="s">
        <v>1</v>
      </c>
      <c r="B2469" s="7">
        <v>36821</v>
      </c>
      <c r="C2469" s="4" t="s">
        <v>27</v>
      </c>
      <c r="D2469" s="4">
        <v>110378256</v>
      </c>
      <c r="E2469" s="4" t="s">
        <v>2434</v>
      </c>
      <c r="F2469" s="4" t="s">
        <v>2435</v>
      </c>
    </row>
    <row r="2470" spans="1:6" x14ac:dyDescent="0.25">
      <c r="A2470" s="4" t="s">
        <v>1</v>
      </c>
      <c r="B2470" s="7">
        <v>36821</v>
      </c>
      <c r="C2470" s="4" t="s">
        <v>27</v>
      </c>
      <c r="D2470" s="4">
        <v>110307830</v>
      </c>
      <c r="E2470" s="4" t="s">
        <v>2664</v>
      </c>
      <c r="F2470" s="4" t="s">
        <v>2435</v>
      </c>
    </row>
    <row r="2471" spans="1:6" x14ac:dyDescent="0.25">
      <c r="A2471" s="4" t="s">
        <v>1</v>
      </c>
      <c r="B2471" s="7">
        <v>36821</v>
      </c>
      <c r="C2471" s="4" t="s">
        <v>27</v>
      </c>
      <c r="D2471" s="4">
        <v>113281780</v>
      </c>
      <c r="E2471" s="4" t="s">
        <v>2682</v>
      </c>
      <c r="F2471" s="4" t="s">
        <v>2435</v>
      </c>
    </row>
    <row r="2472" spans="1:6" x14ac:dyDescent="0.25">
      <c r="A2472" s="4" t="s">
        <v>1</v>
      </c>
      <c r="B2472" s="7">
        <v>36821</v>
      </c>
      <c r="C2472" s="4" t="s">
        <v>27</v>
      </c>
      <c r="D2472" s="4">
        <v>125030505</v>
      </c>
      <c r="E2472" s="4" t="s">
        <v>2449</v>
      </c>
      <c r="F2472" s="4" t="s">
        <v>2450</v>
      </c>
    </row>
    <row r="2473" spans="1:6" x14ac:dyDescent="0.25">
      <c r="A2473" s="4" t="s">
        <v>1</v>
      </c>
      <c r="B2473" s="7">
        <v>36821</v>
      </c>
      <c r="C2473" s="4" t="s">
        <v>27</v>
      </c>
      <c r="D2473" s="4">
        <v>110377018</v>
      </c>
      <c r="E2473" s="4" t="s">
        <v>2468</v>
      </c>
      <c r="F2473" s="4" t="s">
        <v>2450</v>
      </c>
    </row>
    <row r="2474" spans="1:6" x14ac:dyDescent="0.25">
      <c r="A2474" s="4" t="s">
        <v>1</v>
      </c>
      <c r="B2474" s="7">
        <v>36821</v>
      </c>
      <c r="C2474" s="4" t="s">
        <v>27</v>
      </c>
      <c r="D2474" s="4">
        <v>125823775</v>
      </c>
      <c r="E2474" s="4" t="s">
        <v>2612</v>
      </c>
      <c r="F2474" s="4" t="s">
        <v>2450</v>
      </c>
    </row>
    <row r="2475" spans="1:6" x14ac:dyDescent="0.25">
      <c r="A2475" s="4" t="s">
        <v>1</v>
      </c>
      <c r="B2475" s="7">
        <v>36821</v>
      </c>
      <c r="C2475" s="4" t="s">
        <v>27</v>
      </c>
      <c r="D2475" s="4">
        <v>122036647</v>
      </c>
      <c r="E2475" s="4" t="s">
        <v>2478</v>
      </c>
      <c r="F2475" s="4" t="s">
        <v>2479</v>
      </c>
    </row>
    <row r="2476" spans="1:6" x14ac:dyDescent="0.25">
      <c r="A2476" s="4" t="s">
        <v>1</v>
      </c>
      <c r="B2476" s="7">
        <v>36821</v>
      </c>
      <c r="C2476" s="4" t="s">
        <v>27</v>
      </c>
      <c r="D2476" s="4">
        <v>109842428</v>
      </c>
      <c r="E2476" s="4" t="s">
        <v>2438</v>
      </c>
      <c r="F2476" s="4" t="s">
        <v>2439</v>
      </c>
    </row>
    <row r="2477" spans="1:6" x14ac:dyDescent="0.25">
      <c r="A2477" s="4" t="s">
        <v>1</v>
      </c>
      <c r="B2477" s="7">
        <v>36821</v>
      </c>
      <c r="C2477" s="4" t="s">
        <v>27</v>
      </c>
      <c r="D2477" s="4">
        <v>110391809</v>
      </c>
      <c r="E2477" s="4" t="s">
        <v>2550</v>
      </c>
      <c r="F2477" s="4" t="s">
        <v>2439</v>
      </c>
    </row>
    <row r="2478" spans="1:6" x14ac:dyDescent="0.25">
      <c r="A2478" s="4" t="s">
        <v>1</v>
      </c>
      <c r="B2478" s="7">
        <v>36821</v>
      </c>
      <c r="C2478" s="4" t="s">
        <v>27</v>
      </c>
      <c r="D2478" s="4">
        <v>113923509</v>
      </c>
      <c r="E2478" s="4" t="s">
        <v>2634</v>
      </c>
      <c r="F2478" s="4" t="s">
        <v>2439</v>
      </c>
    </row>
    <row r="2479" spans="1:6" x14ac:dyDescent="0.25">
      <c r="A2479" s="4" t="s">
        <v>1</v>
      </c>
      <c r="B2479" s="7">
        <v>36821</v>
      </c>
      <c r="C2479" s="4" t="s">
        <v>27</v>
      </c>
      <c r="D2479" s="4">
        <v>114080341</v>
      </c>
      <c r="E2479" s="4" t="s">
        <v>2431</v>
      </c>
      <c r="F2479" s="4" t="s">
        <v>1614</v>
      </c>
    </row>
    <row r="2480" spans="1:6" x14ac:dyDescent="0.25">
      <c r="A2480" s="4" t="s">
        <v>1</v>
      </c>
      <c r="B2480" s="7">
        <v>36821</v>
      </c>
      <c r="C2480" s="4" t="s">
        <v>27</v>
      </c>
      <c r="D2480" s="4">
        <v>115497952</v>
      </c>
      <c r="E2480" s="4" t="s">
        <v>2515</v>
      </c>
      <c r="F2480" s="4" t="s">
        <v>1630</v>
      </c>
    </row>
    <row r="2481" spans="1:6" x14ac:dyDescent="0.25">
      <c r="A2481" s="4" t="s">
        <v>1</v>
      </c>
      <c r="B2481" s="7">
        <v>36821</v>
      </c>
      <c r="C2481" s="4" t="s">
        <v>27</v>
      </c>
      <c r="D2481" s="4">
        <v>114075144</v>
      </c>
      <c r="E2481" s="4" t="s">
        <v>2587</v>
      </c>
      <c r="F2481" s="4" t="s">
        <v>1630</v>
      </c>
    </row>
    <row r="2482" spans="1:6" x14ac:dyDescent="0.25">
      <c r="A2482" s="4" t="s">
        <v>1</v>
      </c>
      <c r="B2482" s="7">
        <v>36821</v>
      </c>
      <c r="C2482" s="4" t="s">
        <v>27</v>
      </c>
      <c r="D2482" s="4">
        <v>115518358</v>
      </c>
      <c r="E2482" s="4" t="s">
        <v>2605</v>
      </c>
      <c r="F2482" s="4" t="s">
        <v>1630</v>
      </c>
    </row>
    <row r="2483" spans="1:6" x14ac:dyDescent="0.25">
      <c r="A2483" s="4" t="s">
        <v>1</v>
      </c>
      <c r="B2483" s="7">
        <v>36821</v>
      </c>
      <c r="C2483" s="4" t="s">
        <v>27</v>
      </c>
      <c r="D2483" s="4">
        <v>116331935</v>
      </c>
      <c r="E2483" s="4" t="s">
        <v>2669</v>
      </c>
      <c r="F2483" s="4" t="s">
        <v>1630</v>
      </c>
    </row>
    <row r="2484" spans="1:6" x14ac:dyDescent="0.25">
      <c r="A2484" s="4" t="s">
        <v>1</v>
      </c>
      <c r="B2484" s="7">
        <v>36821</v>
      </c>
      <c r="C2484" s="4" t="s">
        <v>27</v>
      </c>
      <c r="D2484" s="4">
        <v>124614267</v>
      </c>
      <c r="E2484" s="4" t="s">
        <v>2425</v>
      </c>
      <c r="F2484" s="4" t="s">
        <v>1647</v>
      </c>
    </row>
    <row r="2485" spans="1:6" x14ac:dyDescent="0.25">
      <c r="A2485" s="4" t="s">
        <v>1</v>
      </c>
      <c r="B2485" s="7">
        <v>36821</v>
      </c>
      <c r="C2485" s="4" t="s">
        <v>27</v>
      </c>
      <c r="D2485" s="4">
        <v>114815983</v>
      </c>
      <c r="E2485" s="4" t="s">
        <v>2645</v>
      </c>
      <c r="F2485" s="4" t="s">
        <v>1647</v>
      </c>
    </row>
    <row r="2486" spans="1:6" x14ac:dyDescent="0.25">
      <c r="A2486" s="4" t="s">
        <v>1</v>
      </c>
      <c r="B2486" s="7">
        <v>36821</v>
      </c>
      <c r="C2486" s="4" t="s">
        <v>27</v>
      </c>
      <c r="D2486" s="4">
        <v>115328802</v>
      </c>
      <c r="E2486" s="4" t="s">
        <v>2649</v>
      </c>
      <c r="F2486" s="4" t="s">
        <v>1647</v>
      </c>
    </row>
    <row r="2487" spans="1:6" x14ac:dyDescent="0.25">
      <c r="A2487" s="4" t="s">
        <v>1</v>
      </c>
      <c r="B2487" s="7">
        <v>36821</v>
      </c>
      <c r="C2487" s="4" t="s">
        <v>27</v>
      </c>
      <c r="D2487" s="4">
        <v>113295484</v>
      </c>
      <c r="E2487" s="4" t="s">
        <v>2572</v>
      </c>
      <c r="F2487" s="4" t="s">
        <v>2573</v>
      </c>
    </row>
    <row r="2488" spans="1:6" x14ac:dyDescent="0.25">
      <c r="A2488" s="4" t="s">
        <v>1</v>
      </c>
      <c r="B2488" s="7">
        <v>36821</v>
      </c>
      <c r="C2488" s="4" t="s">
        <v>27</v>
      </c>
      <c r="D2488" s="4">
        <v>111816509</v>
      </c>
      <c r="E2488" s="4" t="s">
        <v>2593</v>
      </c>
      <c r="F2488" s="4" t="s">
        <v>2573</v>
      </c>
    </row>
    <row r="2489" spans="1:6" x14ac:dyDescent="0.25">
      <c r="A2489" s="4" t="s">
        <v>1</v>
      </c>
      <c r="B2489" s="7">
        <v>36821</v>
      </c>
      <c r="C2489" s="4" t="s">
        <v>27</v>
      </c>
      <c r="D2489" s="4">
        <v>124902993</v>
      </c>
      <c r="E2489" s="4" t="s">
        <v>2626</v>
      </c>
      <c r="F2489" s="4" t="s">
        <v>2573</v>
      </c>
    </row>
    <row r="2490" spans="1:6" x14ac:dyDescent="0.25">
      <c r="A2490" s="4" t="s">
        <v>1</v>
      </c>
      <c r="B2490" s="7">
        <v>916729</v>
      </c>
      <c r="C2490" s="4" t="s">
        <v>28</v>
      </c>
      <c r="D2490" s="4">
        <v>112743450</v>
      </c>
      <c r="E2490" s="4" t="s">
        <v>2753</v>
      </c>
      <c r="F2490" s="4" t="s">
        <v>2754</v>
      </c>
    </row>
    <row r="2491" spans="1:6" x14ac:dyDescent="0.25">
      <c r="A2491" s="4" t="s">
        <v>1</v>
      </c>
      <c r="B2491" s="7">
        <v>916729</v>
      </c>
      <c r="C2491" s="4" t="s">
        <v>28</v>
      </c>
      <c r="D2491" s="4">
        <v>113268304</v>
      </c>
      <c r="E2491" s="4" t="s">
        <v>2762</v>
      </c>
      <c r="F2491" s="4" t="s">
        <v>2754</v>
      </c>
    </row>
    <row r="2492" spans="1:6" x14ac:dyDescent="0.25">
      <c r="A2492" s="4" t="s">
        <v>1</v>
      </c>
      <c r="B2492" s="7">
        <v>916729</v>
      </c>
      <c r="C2492" s="4" t="s">
        <v>28</v>
      </c>
      <c r="D2492" s="4">
        <v>114438292</v>
      </c>
      <c r="E2492" s="4" t="s">
        <v>2773</v>
      </c>
      <c r="F2492" s="4" t="s">
        <v>2754</v>
      </c>
    </row>
    <row r="2493" spans="1:6" x14ac:dyDescent="0.25">
      <c r="A2493" s="4" t="s">
        <v>1</v>
      </c>
      <c r="B2493" s="7">
        <v>916729</v>
      </c>
      <c r="C2493" s="4" t="s">
        <v>28</v>
      </c>
      <c r="D2493" s="4">
        <v>113290559</v>
      </c>
      <c r="E2493" s="4" t="s">
        <v>2724</v>
      </c>
      <c r="F2493" s="4" t="s">
        <v>2725</v>
      </c>
    </row>
    <row r="2494" spans="1:6" x14ac:dyDescent="0.25">
      <c r="A2494" s="4" t="s">
        <v>1</v>
      </c>
      <c r="B2494" s="7">
        <v>916729</v>
      </c>
      <c r="C2494" s="4" t="s">
        <v>28</v>
      </c>
      <c r="D2494" s="4">
        <v>113904987</v>
      </c>
      <c r="E2494" s="4" t="s">
        <v>2747</v>
      </c>
      <c r="F2494" s="4" t="s">
        <v>2725</v>
      </c>
    </row>
    <row r="2495" spans="1:6" x14ac:dyDescent="0.25">
      <c r="A2495" s="4" t="s">
        <v>1</v>
      </c>
      <c r="B2495" s="7">
        <v>916729</v>
      </c>
      <c r="C2495" s="4" t="s">
        <v>28</v>
      </c>
      <c r="D2495" s="4">
        <v>112485976</v>
      </c>
      <c r="E2495" s="4" t="s">
        <v>2768</v>
      </c>
      <c r="F2495" s="4" t="s">
        <v>2725</v>
      </c>
    </row>
    <row r="2496" spans="1:6" x14ac:dyDescent="0.25">
      <c r="A2496" s="4" t="s">
        <v>1</v>
      </c>
      <c r="B2496" s="7">
        <v>916729</v>
      </c>
      <c r="C2496" s="4" t="s">
        <v>28</v>
      </c>
      <c r="D2496" s="4">
        <v>108399592</v>
      </c>
      <c r="E2496" s="4" t="s">
        <v>2775</v>
      </c>
      <c r="F2496" s="4" t="s">
        <v>2725</v>
      </c>
    </row>
    <row r="2497" spans="1:6" x14ac:dyDescent="0.25">
      <c r="A2497" s="4" t="s">
        <v>1</v>
      </c>
      <c r="B2497" s="7">
        <v>916729</v>
      </c>
      <c r="C2497" s="4" t="s">
        <v>28</v>
      </c>
      <c r="D2497" s="4">
        <v>123384415</v>
      </c>
      <c r="E2497" s="4" t="s">
        <v>2701</v>
      </c>
      <c r="F2497" s="4" t="s">
        <v>2702</v>
      </c>
    </row>
    <row r="2498" spans="1:6" x14ac:dyDescent="0.25">
      <c r="A2498" s="4" t="s">
        <v>1</v>
      </c>
      <c r="B2498" s="7">
        <v>916729</v>
      </c>
      <c r="C2498" s="4" t="s">
        <v>28</v>
      </c>
      <c r="D2498" s="4">
        <v>112513517</v>
      </c>
      <c r="E2498" s="4" t="s">
        <v>2729</v>
      </c>
      <c r="F2498" s="4" t="s">
        <v>2702</v>
      </c>
    </row>
    <row r="2499" spans="1:6" x14ac:dyDescent="0.25">
      <c r="A2499" s="4" t="s">
        <v>1</v>
      </c>
      <c r="B2499" s="7">
        <v>916729</v>
      </c>
      <c r="C2499" s="4" t="s">
        <v>28</v>
      </c>
      <c r="D2499" s="4">
        <v>111733035</v>
      </c>
      <c r="E2499" s="4" t="s">
        <v>2739</v>
      </c>
      <c r="F2499" s="4" t="s">
        <v>2702</v>
      </c>
    </row>
    <row r="2500" spans="1:6" x14ac:dyDescent="0.25">
      <c r="A2500" s="4" t="s">
        <v>1</v>
      </c>
      <c r="B2500" s="7">
        <v>916729</v>
      </c>
      <c r="C2500" s="4" t="s">
        <v>28</v>
      </c>
      <c r="D2500" s="4">
        <v>112572927</v>
      </c>
      <c r="E2500" s="4" t="s">
        <v>2740</v>
      </c>
      <c r="F2500" s="4" t="s">
        <v>2702</v>
      </c>
    </row>
    <row r="2501" spans="1:6" x14ac:dyDescent="0.25">
      <c r="A2501" s="4" t="s">
        <v>1</v>
      </c>
      <c r="B2501" s="7">
        <v>916729</v>
      </c>
      <c r="C2501" s="4" t="s">
        <v>28</v>
      </c>
      <c r="D2501" s="4">
        <v>112557207</v>
      </c>
      <c r="E2501" s="4" t="s">
        <v>2752</v>
      </c>
      <c r="F2501" s="4" t="s">
        <v>2702</v>
      </c>
    </row>
    <row r="2502" spans="1:6" x14ac:dyDescent="0.25">
      <c r="A2502" s="4" t="s">
        <v>1</v>
      </c>
      <c r="B2502" s="7">
        <v>916729</v>
      </c>
      <c r="C2502" s="4" t="s">
        <v>28</v>
      </c>
      <c r="D2502" s="4">
        <v>112485716</v>
      </c>
      <c r="E2502" s="4" t="s">
        <v>2719</v>
      </c>
      <c r="F2502" s="4" t="s">
        <v>2718</v>
      </c>
    </row>
    <row r="2503" spans="1:6" x14ac:dyDescent="0.25">
      <c r="A2503" s="4" t="s">
        <v>1</v>
      </c>
      <c r="B2503" s="7">
        <v>916729</v>
      </c>
      <c r="C2503" s="4" t="s">
        <v>28</v>
      </c>
      <c r="D2503" s="4">
        <v>111694164</v>
      </c>
      <c r="E2503" s="4" t="s">
        <v>2721</v>
      </c>
      <c r="F2503" s="4" t="s">
        <v>2718</v>
      </c>
    </row>
    <row r="2504" spans="1:6" x14ac:dyDescent="0.25">
      <c r="A2504" s="4" t="s">
        <v>1</v>
      </c>
      <c r="B2504" s="7">
        <v>916729</v>
      </c>
      <c r="C2504" s="4" t="s">
        <v>28</v>
      </c>
      <c r="D2504" s="4">
        <v>111798488</v>
      </c>
      <c r="E2504" s="4" t="s">
        <v>2748</v>
      </c>
      <c r="F2504" s="4" t="s">
        <v>2718</v>
      </c>
    </row>
    <row r="2505" spans="1:6" x14ac:dyDescent="0.25">
      <c r="A2505" s="4" t="s">
        <v>1</v>
      </c>
      <c r="B2505" s="7">
        <v>916729</v>
      </c>
      <c r="C2505" s="4" t="s">
        <v>28</v>
      </c>
      <c r="D2505" s="4">
        <v>111709544</v>
      </c>
      <c r="E2505" s="4" t="s">
        <v>2755</v>
      </c>
      <c r="F2505" s="4" t="s">
        <v>2718</v>
      </c>
    </row>
    <row r="2506" spans="1:6" x14ac:dyDescent="0.25">
      <c r="A2506" s="4" t="s">
        <v>1</v>
      </c>
      <c r="B2506" s="7">
        <v>916729</v>
      </c>
      <c r="C2506" s="4" t="s">
        <v>28</v>
      </c>
      <c r="D2506" s="4">
        <v>113545886</v>
      </c>
      <c r="E2506" s="4" t="s">
        <v>2767</v>
      </c>
      <c r="F2506" s="4" t="s">
        <v>2718</v>
      </c>
    </row>
    <row r="2507" spans="1:6" x14ac:dyDescent="0.25">
      <c r="A2507" s="4" t="s">
        <v>1</v>
      </c>
      <c r="B2507" s="7">
        <v>916729</v>
      </c>
      <c r="C2507" s="4" t="s">
        <v>28</v>
      </c>
      <c r="D2507" s="4">
        <v>113557266</v>
      </c>
      <c r="E2507" s="4" t="s">
        <v>2709</v>
      </c>
      <c r="F2507" s="4" t="s">
        <v>2710</v>
      </c>
    </row>
    <row r="2508" spans="1:6" x14ac:dyDescent="0.25">
      <c r="A2508" s="4" t="s">
        <v>1</v>
      </c>
      <c r="B2508" s="7">
        <v>916729</v>
      </c>
      <c r="C2508" s="4" t="s">
        <v>28</v>
      </c>
      <c r="D2508" s="4">
        <v>114955756</v>
      </c>
      <c r="E2508" s="4" t="s">
        <v>2734</v>
      </c>
      <c r="F2508" s="4" t="s">
        <v>2710</v>
      </c>
    </row>
    <row r="2509" spans="1:6" x14ac:dyDescent="0.25">
      <c r="A2509" s="4" t="s">
        <v>1</v>
      </c>
      <c r="B2509" s="7">
        <v>916729</v>
      </c>
      <c r="C2509" s="4" t="s">
        <v>28</v>
      </c>
      <c r="D2509" s="4">
        <v>111802018</v>
      </c>
      <c r="E2509" s="4" t="s">
        <v>2732</v>
      </c>
      <c r="F2509" s="4" t="s">
        <v>2733</v>
      </c>
    </row>
    <row r="2510" spans="1:6" x14ac:dyDescent="0.25">
      <c r="A2510" s="4" t="s">
        <v>1</v>
      </c>
      <c r="B2510" s="7">
        <v>916729</v>
      </c>
      <c r="C2510" s="4" t="s">
        <v>28</v>
      </c>
      <c r="D2510" s="4">
        <v>125150238</v>
      </c>
      <c r="E2510" s="4" t="s">
        <v>2738</v>
      </c>
      <c r="F2510" s="4" t="s">
        <v>2733</v>
      </c>
    </row>
    <row r="2511" spans="1:6" x14ac:dyDescent="0.25">
      <c r="A2511" s="4" t="s">
        <v>1</v>
      </c>
      <c r="B2511" s="7">
        <v>916729</v>
      </c>
      <c r="C2511" s="4" t="s">
        <v>28</v>
      </c>
      <c r="D2511" s="4">
        <v>113314100</v>
      </c>
      <c r="E2511" s="4" t="s">
        <v>2741</v>
      </c>
      <c r="F2511" s="4" t="s">
        <v>2733</v>
      </c>
    </row>
    <row r="2512" spans="1:6" x14ac:dyDescent="0.25">
      <c r="A2512" s="4" t="s">
        <v>1</v>
      </c>
      <c r="B2512" s="7">
        <v>916729</v>
      </c>
      <c r="C2512" s="4" t="s">
        <v>28</v>
      </c>
      <c r="D2512" s="4">
        <v>111690523</v>
      </c>
      <c r="E2512" s="4" t="s">
        <v>2742</v>
      </c>
      <c r="F2512" s="4" t="s">
        <v>2733</v>
      </c>
    </row>
    <row r="2513" spans="1:6" x14ac:dyDescent="0.25">
      <c r="A2513" s="4" t="s">
        <v>1</v>
      </c>
      <c r="B2513" s="7">
        <v>916729</v>
      </c>
      <c r="C2513" s="4" t="s">
        <v>28</v>
      </c>
      <c r="D2513" s="4">
        <v>111702969</v>
      </c>
      <c r="E2513" s="4" t="s">
        <v>2743</v>
      </c>
      <c r="F2513" s="4" t="s">
        <v>2733</v>
      </c>
    </row>
    <row r="2514" spans="1:6" x14ac:dyDescent="0.25">
      <c r="A2514" s="4" t="s">
        <v>1</v>
      </c>
      <c r="B2514" s="7">
        <v>916729</v>
      </c>
      <c r="C2514" s="4" t="s">
        <v>28</v>
      </c>
      <c r="D2514" s="4">
        <v>111709192</v>
      </c>
      <c r="E2514" s="4" t="s">
        <v>2757</v>
      </c>
      <c r="F2514" s="4" t="s">
        <v>2733</v>
      </c>
    </row>
    <row r="2515" spans="1:6" x14ac:dyDescent="0.25">
      <c r="A2515" s="4" t="s">
        <v>1</v>
      </c>
      <c r="B2515" s="7">
        <v>916729</v>
      </c>
      <c r="C2515" s="4" t="s">
        <v>28</v>
      </c>
      <c r="D2515" s="4">
        <v>111721260</v>
      </c>
      <c r="E2515" s="4" t="s">
        <v>2758</v>
      </c>
      <c r="F2515" s="4" t="s">
        <v>2733</v>
      </c>
    </row>
    <row r="2516" spans="1:6" x14ac:dyDescent="0.25">
      <c r="A2516" s="4" t="s">
        <v>1</v>
      </c>
      <c r="B2516" s="7">
        <v>916729</v>
      </c>
      <c r="C2516" s="4" t="s">
        <v>28</v>
      </c>
      <c r="D2516" s="4">
        <v>111895754</v>
      </c>
      <c r="E2516" s="4" t="s">
        <v>2766</v>
      </c>
      <c r="F2516" s="4" t="s">
        <v>2733</v>
      </c>
    </row>
    <row r="2517" spans="1:6" x14ac:dyDescent="0.25">
      <c r="A2517" s="4" t="s">
        <v>1</v>
      </c>
      <c r="B2517" s="7">
        <v>916729</v>
      </c>
      <c r="C2517" s="4" t="s">
        <v>28</v>
      </c>
      <c r="D2517" s="4">
        <v>114075052</v>
      </c>
      <c r="E2517" s="4" t="s">
        <v>2772</v>
      </c>
      <c r="F2517" s="4" t="s">
        <v>2733</v>
      </c>
    </row>
    <row r="2518" spans="1:6" x14ac:dyDescent="0.25">
      <c r="A2518" s="4" t="s">
        <v>1</v>
      </c>
      <c r="B2518" s="7">
        <v>916729</v>
      </c>
      <c r="C2518" s="4" t="s">
        <v>28</v>
      </c>
      <c r="D2518" s="4">
        <v>112492737</v>
      </c>
      <c r="E2518" s="4" t="s">
        <v>2777</v>
      </c>
      <c r="F2518" s="4" t="s">
        <v>2733</v>
      </c>
    </row>
    <row r="2519" spans="1:6" x14ac:dyDescent="0.25">
      <c r="A2519" s="4" t="s">
        <v>1</v>
      </c>
      <c r="B2519" s="7">
        <v>916729</v>
      </c>
      <c r="C2519" s="4" t="s">
        <v>28</v>
      </c>
      <c r="D2519" s="4">
        <v>111807807</v>
      </c>
      <c r="E2519" s="4" t="s">
        <v>2778</v>
      </c>
      <c r="F2519" s="4" t="s">
        <v>2733</v>
      </c>
    </row>
    <row r="2520" spans="1:6" x14ac:dyDescent="0.25">
      <c r="A2520" s="4" t="s">
        <v>1</v>
      </c>
      <c r="B2520" s="7">
        <v>916729</v>
      </c>
      <c r="C2520" s="4" t="s">
        <v>28</v>
      </c>
      <c r="D2520" s="4">
        <v>114439865</v>
      </c>
      <c r="E2520" s="4" t="s">
        <v>2779</v>
      </c>
      <c r="F2520" s="4" t="s">
        <v>2733</v>
      </c>
    </row>
    <row r="2521" spans="1:6" x14ac:dyDescent="0.25">
      <c r="A2521" s="4" t="s">
        <v>1</v>
      </c>
      <c r="B2521" s="7">
        <v>916729</v>
      </c>
      <c r="C2521" s="4" t="s">
        <v>28</v>
      </c>
      <c r="D2521" s="4">
        <v>114498559</v>
      </c>
      <c r="E2521" s="4" t="s">
        <v>2780</v>
      </c>
      <c r="F2521" s="4" t="s">
        <v>2733</v>
      </c>
    </row>
    <row r="2522" spans="1:6" x14ac:dyDescent="0.25">
      <c r="A2522" s="4" t="s">
        <v>1</v>
      </c>
      <c r="B2522" s="7">
        <v>916729</v>
      </c>
      <c r="C2522" s="4" t="s">
        <v>28</v>
      </c>
      <c r="D2522" s="4">
        <v>112624967</v>
      </c>
      <c r="E2522" s="4" t="s">
        <v>2781</v>
      </c>
      <c r="F2522" s="4" t="s">
        <v>2733</v>
      </c>
    </row>
    <row r="2523" spans="1:6" x14ac:dyDescent="0.25">
      <c r="A2523" s="4" t="s">
        <v>1</v>
      </c>
      <c r="B2523" s="7">
        <v>916729</v>
      </c>
      <c r="C2523" s="4" t="s">
        <v>28</v>
      </c>
      <c r="D2523" s="4">
        <v>114126605</v>
      </c>
      <c r="E2523" s="4" t="s">
        <v>2782</v>
      </c>
      <c r="F2523" s="4" t="s">
        <v>2733</v>
      </c>
    </row>
    <row r="2524" spans="1:6" x14ac:dyDescent="0.25">
      <c r="A2524" s="4" t="s">
        <v>1</v>
      </c>
      <c r="B2524" s="7">
        <v>916729</v>
      </c>
      <c r="C2524" s="4" t="s">
        <v>28</v>
      </c>
      <c r="D2524" s="4">
        <v>111711049</v>
      </c>
      <c r="E2524" s="4" t="s">
        <v>2783</v>
      </c>
      <c r="F2524" s="4" t="s">
        <v>2733</v>
      </c>
    </row>
    <row r="2525" spans="1:6" x14ac:dyDescent="0.25">
      <c r="A2525" s="4" t="s">
        <v>1</v>
      </c>
      <c r="B2525" s="7">
        <v>916729</v>
      </c>
      <c r="C2525" s="4" t="s">
        <v>28</v>
      </c>
      <c r="D2525" s="4">
        <v>110220043</v>
      </c>
      <c r="E2525" s="4" t="s">
        <v>2785</v>
      </c>
      <c r="F2525" s="4" t="s">
        <v>2733</v>
      </c>
    </row>
    <row r="2526" spans="1:6" x14ac:dyDescent="0.25">
      <c r="A2526" s="4" t="s">
        <v>1</v>
      </c>
      <c r="B2526" s="7">
        <v>916729</v>
      </c>
      <c r="C2526" s="4" t="s">
        <v>28</v>
      </c>
      <c r="D2526" s="4">
        <v>111714028</v>
      </c>
      <c r="E2526" s="4" t="s">
        <v>2713</v>
      </c>
      <c r="F2526" s="4" t="s">
        <v>2714</v>
      </c>
    </row>
    <row r="2527" spans="1:6" x14ac:dyDescent="0.25">
      <c r="A2527" s="4" t="s">
        <v>1</v>
      </c>
      <c r="B2527" s="7">
        <v>916729</v>
      </c>
      <c r="C2527" s="4" t="s">
        <v>28</v>
      </c>
      <c r="D2527" s="4">
        <v>112513906</v>
      </c>
      <c r="E2527" s="4" t="s">
        <v>2715</v>
      </c>
      <c r="F2527" s="4" t="s">
        <v>2716</v>
      </c>
    </row>
    <row r="2528" spans="1:6" x14ac:dyDescent="0.25">
      <c r="A2528" s="4" t="s">
        <v>1</v>
      </c>
      <c r="B2528" s="7">
        <v>916729</v>
      </c>
      <c r="C2528" s="4" t="s">
        <v>28</v>
      </c>
      <c r="D2528" s="4">
        <v>125693206</v>
      </c>
      <c r="E2528" s="4" t="s">
        <v>2751</v>
      </c>
      <c r="F2528" s="4" t="s">
        <v>2716</v>
      </c>
    </row>
    <row r="2529" spans="1:6" x14ac:dyDescent="0.25">
      <c r="A2529" s="4" t="s">
        <v>1</v>
      </c>
      <c r="B2529" s="7">
        <v>916729</v>
      </c>
      <c r="C2529" s="4" t="s">
        <v>28</v>
      </c>
      <c r="D2529" s="4">
        <v>125885229</v>
      </c>
      <c r="E2529" s="4" t="s">
        <v>2707</v>
      </c>
      <c r="F2529" s="4" t="s">
        <v>2708</v>
      </c>
    </row>
    <row r="2530" spans="1:6" x14ac:dyDescent="0.25">
      <c r="A2530" s="4" t="s">
        <v>1</v>
      </c>
      <c r="B2530" s="7">
        <v>916729</v>
      </c>
      <c r="C2530" s="4" t="s">
        <v>28</v>
      </c>
      <c r="D2530" s="4">
        <v>114153791</v>
      </c>
      <c r="E2530" s="4" t="s">
        <v>2728</v>
      </c>
      <c r="F2530" s="4" t="s">
        <v>2708</v>
      </c>
    </row>
    <row r="2531" spans="1:6" x14ac:dyDescent="0.25">
      <c r="A2531" s="4" t="s">
        <v>1</v>
      </c>
      <c r="B2531" s="7">
        <v>916729</v>
      </c>
      <c r="C2531" s="4" t="s">
        <v>28</v>
      </c>
      <c r="D2531" s="4">
        <v>110381512</v>
      </c>
      <c r="E2531" s="4" t="s">
        <v>2774</v>
      </c>
      <c r="F2531" s="4" t="s">
        <v>2708</v>
      </c>
    </row>
    <row r="2532" spans="1:6" x14ac:dyDescent="0.25">
      <c r="A2532" s="4" t="s">
        <v>1</v>
      </c>
      <c r="B2532" s="7">
        <v>916729</v>
      </c>
      <c r="C2532" s="4" t="s">
        <v>28</v>
      </c>
      <c r="D2532" s="4">
        <v>125747481</v>
      </c>
      <c r="E2532" s="4" t="s">
        <v>2770</v>
      </c>
      <c r="F2532" s="4" t="s">
        <v>2771</v>
      </c>
    </row>
    <row r="2533" spans="1:6" x14ac:dyDescent="0.25">
      <c r="A2533" s="4" t="s">
        <v>1</v>
      </c>
      <c r="B2533" s="7">
        <v>916729</v>
      </c>
      <c r="C2533" s="4" t="s">
        <v>28</v>
      </c>
      <c r="D2533" s="4">
        <v>115316233</v>
      </c>
      <c r="E2533" s="4" t="s">
        <v>2764</v>
      </c>
      <c r="F2533" s="4" t="s">
        <v>2765</v>
      </c>
    </row>
    <row r="2534" spans="1:6" x14ac:dyDescent="0.25">
      <c r="A2534" s="4" t="s">
        <v>1</v>
      </c>
      <c r="B2534" s="7">
        <v>916729</v>
      </c>
      <c r="C2534" s="4" t="s">
        <v>28</v>
      </c>
      <c r="D2534" s="4">
        <v>115314150</v>
      </c>
      <c r="E2534" s="4" t="s">
        <v>2736</v>
      </c>
      <c r="F2534" s="4" t="s">
        <v>2737</v>
      </c>
    </row>
    <row r="2535" spans="1:6" x14ac:dyDescent="0.25">
      <c r="A2535" s="4" t="s">
        <v>1</v>
      </c>
      <c r="B2535" s="7">
        <v>916729</v>
      </c>
      <c r="C2535" s="4" t="s">
        <v>28</v>
      </c>
      <c r="D2535" s="4">
        <v>125877644</v>
      </c>
      <c r="E2535" s="4" t="s">
        <v>2749</v>
      </c>
      <c r="F2535" s="4" t="s">
        <v>2737</v>
      </c>
    </row>
    <row r="2536" spans="1:6" x14ac:dyDescent="0.25">
      <c r="A2536" s="4" t="s">
        <v>1</v>
      </c>
      <c r="B2536" s="7">
        <v>916729</v>
      </c>
      <c r="C2536" s="4" t="s">
        <v>28</v>
      </c>
      <c r="D2536" s="4">
        <v>115367758</v>
      </c>
      <c r="E2536" s="4" t="s">
        <v>2784</v>
      </c>
      <c r="F2536" s="4" t="s">
        <v>2737</v>
      </c>
    </row>
    <row r="2537" spans="1:6" x14ac:dyDescent="0.25">
      <c r="A2537" s="4" t="s">
        <v>1</v>
      </c>
      <c r="B2537" s="7">
        <v>916729</v>
      </c>
      <c r="C2537" s="4" t="s">
        <v>28</v>
      </c>
      <c r="D2537" s="4">
        <v>114523064</v>
      </c>
      <c r="E2537" s="4" t="s">
        <v>2705</v>
      </c>
      <c r="F2537" s="4" t="s">
        <v>2706</v>
      </c>
    </row>
    <row r="2538" spans="1:6" x14ac:dyDescent="0.25">
      <c r="A2538" s="4" t="s">
        <v>1</v>
      </c>
      <c r="B2538" s="7">
        <v>916729</v>
      </c>
      <c r="C2538" s="4" t="s">
        <v>28</v>
      </c>
      <c r="D2538" s="4">
        <v>125771477</v>
      </c>
      <c r="E2538" s="4" t="s">
        <v>2776</v>
      </c>
      <c r="F2538" s="4" t="s">
        <v>2706</v>
      </c>
    </row>
    <row r="2539" spans="1:6" x14ac:dyDescent="0.25">
      <c r="A2539" s="4" t="s">
        <v>1</v>
      </c>
      <c r="B2539" s="7">
        <v>916729</v>
      </c>
      <c r="C2539" s="4" t="s">
        <v>28</v>
      </c>
      <c r="D2539" s="4">
        <v>116097717</v>
      </c>
      <c r="E2539" s="4" t="s">
        <v>2703</v>
      </c>
      <c r="F2539" s="4" t="s">
        <v>2704</v>
      </c>
    </row>
    <row r="2540" spans="1:6" x14ac:dyDescent="0.25">
      <c r="A2540" s="4" t="s">
        <v>1</v>
      </c>
      <c r="B2540" s="7">
        <v>916729</v>
      </c>
      <c r="C2540" s="4" t="s">
        <v>28</v>
      </c>
      <c r="D2540" s="4">
        <v>114419382</v>
      </c>
      <c r="E2540" s="4" t="s">
        <v>2720</v>
      </c>
      <c r="F2540" s="4" t="s">
        <v>2704</v>
      </c>
    </row>
    <row r="2541" spans="1:6" x14ac:dyDescent="0.25">
      <c r="A2541" s="4" t="s">
        <v>1</v>
      </c>
      <c r="B2541" s="7">
        <v>916729</v>
      </c>
      <c r="C2541" s="4" t="s">
        <v>28</v>
      </c>
      <c r="D2541" s="4">
        <v>123922353</v>
      </c>
      <c r="E2541" s="4" t="s">
        <v>2745</v>
      </c>
      <c r="F2541" s="4" t="s">
        <v>2746</v>
      </c>
    </row>
    <row r="2542" spans="1:6" x14ac:dyDescent="0.25">
      <c r="A2542" s="4" t="s">
        <v>1</v>
      </c>
      <c r="B2542" s="7">
        <v>916729</v>
      </c>
      <c r="C2542" s="4" t="s">
        <v>28</v>
      </c>
      <c r="D2542" s="4">
        <v>114092711</v>
      </c>
      <c r="E2542" s="4" t="s">
        <v>2769</v>
      </c>
      <c r="F2542" s="4" t="s">
        <v>2746</v>
      </c>
    </row>
    <row r="2543" spans="1:6" x14ac:dyDescent="0.25">
      <c r="A2543" s="4" t="s">
        <v>1</v>
      </c>
      <c r="B2543" s="7">
        <v>916729</v>
      </c>
      <c r="C2543" s="4" t="s">
        <v>28</v>
      </c>
      <c r="D2543" s="4">
        <v>125120902</v>
      </c>
      <c r="E2543" s="4" t="s">
        <v>2711</v>
      </c>
      <c r="F2543" s="4" t="s">
        <v>2712</v>
      </c>
    </row>
    <row r="2544" spans="1:6" x14ac:dyDescent="0.25">
      <c r="A2544" s="4" t="s">
        <v>1</v>
      </c>
      <c r="B2544" s="7">
        <v>916729</v>
      </c>
      <c r="C2544" s="4" t="s">
        <v>28</v>
      </c>
      <c r="D2544" s="4">
        <v>115091223</v>
      </c>
      <c r="E2544" s="4" t="s">
        <v>2750</v>
      </c>
      <c r="F2544" s="4" t="s">
        <v>2712</v>
      </c>
    </row>
    <row r="2545" spans="1:6" x14ac:dyDescent="0.25">
      <c r="A2545" s="4" t="s">
        <v>1</v>
      </c>
      <c r="B2545" s="7">
        <v>916729</v>
      </c>
      <c r="C2545" s="4" t="s">
        <v>28</v>
      </c>
      <c r="D2545" s="4">
        <v>125341241</v>
      </c>
      <c r="E2545" s="4" t="s">
        <v>2759</v>
      </c>
      <c r="F2545" s="4" t="s">
        <v>2760</v>
      </c>
    </row>
    <row r="2546" spans="1:6" x14ac:dyDescent="0.25">
      <c r="A2546" s="4" t="s">
        <v>1</v>
      </c>
      <c r="B2546" s="7">
        <v>916729</v>
      </c>
      <c r="C2546" s="4" t="s">
        <v>28</v>
      </c>
      <c r="D2546" s="4">
        <v>114284161</v>
      </c>
      <c r="E2546" s="4" t="s">
        <v>2730</v>
      </c>
      <c r="F2546" s="4" t="s">
        <v>2731</v>
      </c>
    </row>
    <row r="2547" spans="1:6" x14ac:dyDescent="0.25">
      <c r="A2547" s="4" t="s">
        <v>1</v>
      </c>
      <c r="B2547" s="7">
        <v>916729</v>
      </c>
      <c r="C2547" s="4" t="s">
        <v>28</v>
      </c>
      <c r="D2547" s="4">
        <v>125674614</v>
      </c>
      <c r="E2547" s="4" t="s">
        <v>2722</v>
      </c>
      <c r="F2547" s="4" t="s">
        <v>2723</v>
      </c>
    </row>
    <row r="2548" spans="1:6" x14ac:dyDescent="0.25">
      <c r="A2548" s="4" t="s">
        <v>1</v>
      </c>
      <c r="B2548" s="7">
        <v>916729</v>
      </c>
      <c r="C2548" s="4" t="s">
        <v>28</v>
      </c>
      <c r="D2548" s="4">
        <v>125692487</v>
      </c>
      <c r="E2548" s="4" t="s">
        <v>2763</v>
      </c>
      <c r="F2548" s="4" t="s">
        <v>2723</v>
      </c>
    </row>
    <row r="2549" spans="1:6" x14ac:dyDescent="0.25">
      <c r="A2549" s="4" t="s">
        <v>1</v>
      </c>
      <c r="B2549" s="7">
        <v>916729</v>
      </c>
      <c r="C2549" s="4" t="s">
        <v>28</v>
      </c>
      <c r="D2549" s="4">
        <v>111808983</v>
      </c>
      <c r="E2549" s="4" t="s">
        <v>2696</v>
      </c>
      <c r="F2549" s="4" t="s">
        <v>2697</v>
      </c>
    </row>
    <row r="2550" spans="1:6" x14ac:dyDescent="0.25">
      <c r="A2550" s="4" t="s">
        <v>1</v>
      </c>
      <c r="B2550" s="7">
        <v>916729</v>
      </c>
      <c r="C2550" s="4" t="s">
        <v>28</v>
      </c>
      <c r="D2550" s="4">
        <v>112502001</v>
      </c>
      <c r="E2550" s="4" t="s">
        <v>2700</v>
      </c>
      <c r="F2550" s="4" t="s">
        <v>2697</v>
      </c>
    </row>
    <row r="2551" spans="1:6" x14ac:dyDescent="0.25">
      <c r="A2551" s="4" t="s">
        <v>1</v>
      </c>
      <c r="B2551" s="7">
        <v>916729</v>
      </c>
      <c r="C2551" s="4" t="s">
        <v>28</v>
      </c>
      <c r="D2551" s="4">
        <v>113552502</v>
      </c>
      <c r="E2551" s="4" t="s">
        <v>2726</v>
      </c>
      <c r="F2551" s="4" t="s">
        <v>2727</v>
      </c>
    </row>
    <row r="2552" spans="1:6" x14ac:dyDescent="0.25">
      <c r="A2552" s="4" t="s">
        <v>1</v>
      </c>
      <c r="B2552" s="7">
        <v>906797</v>
      </c>
      <c r="C2552" s="4" t="s">
        <v>29</v>
      </c>
      <c r="D2552" s="4">
        <v>122245261</v>
      </c>
      <c r="E2552" s="4" t="s">
        <v>2786</v>
      </c>
      <c r="F2552" s="4" t="s">
        <v>1940</v>
      </c>
    </row>
    <row r="2553" spans="1:6" x14ac:dyDescent="0.25">
      <c r="A2553" s="4" t="s">
        <v>1</v>
      </c>
      <c r="B2553" s="7">
        <v>906797</v>
      </c>
      <c r="C2553" s="4" t="s">
        <v>29</v>
      </c>
      <c r="D2553" s="4">
        <v>122183124</v>
      </c>
      <c r="E2553" s="4" t="s">
        <v>2788</v>
      </c>
      <c r="F2553" s="4" t="s">
        <v>2125</v>
      </c>
    </row>
    <row r="2554" spans="1:6" x14ac:dyDescent="0.25">
      <c r="A2554" s="4" t="s">
        <v>1</v>
      </c>
      <c r="B2554" s="7">
        <v>906797</v>
      </c>
      <c r="C2554" s="4" t="s">
        <v>29</v>
      </c>
      <c r="D2554" s="4">
        <v>123021156</v>
      </c>
      <c r="E2554" s="4" t="s">
        <v>2790</v>
      </c>
      <c r="F2554" s="4" t="s">
        <v>2125</v>
      </c>
    </row>
    <row r="2555" spans="1:6" x14ac:dyDescent="0.25">
      <c r="A2555" s="4" t="s">
        <v>1</v>
      </c>
      <c r="B2555" s="7">
        <v>906797</v>
      </c>
      <c r="C2555" s="4" t="s">
        <v>29</v>
      </c>
      <c r="D2555" s="4">
        <v>123645935</v>
      </c>
      <c r="E2555" s="4" t="s">
        <v>2789</v>
      </c>
      <c r="F2555" s="4" t="s">
        <v>1935</v>
      </c>
    </row>
    <row r="2556" spans="1:6" x14ac:dyDescent="0.25">
      <c r="A2556" s="4" t="s">
        <v>1</v>
      </c>
      <c r="B2556" s="7">
        <v>906797</v>
      </c>
      <c r="C2556" s="4" t="s">
        <v>29</v>
      </c>
      <c r="D2556" s="4">
        <v>121739341</v>
      </c>
      <c r="E2556" s="4" t="s">
        <v>2787</v>
      </c>
      <c r="F2556" s="4" t="s">
        <v>1929</v>
      </c>
    </row>
    <row r="2557" spans="1:6" x14ac:dyDescent="0.25">
      <c r="A2557" s="4" t="s">
        <v>1</v>
      </c>
      <c r="B2557" s="7">
        <v>48616</v>
      </c>
      <c r="C2557" s="4" t="s">
        <v>30</v>
      </c>
      <c r="D2557" s="4">
        <v>112599408</v>
      </c>
      <c r="E2557" s="4" t="s">
        <v>2798</v>
      </c>
      <c r="F2557" s="4" t="s">
        <v>2754</v>
      </c>
    </row>
    <row r="2558" spans="1:6" x14ac:dyDescent="0.25">
      <c r="A2558" s="4" t="s">
        <v>1</v>
      </c>
      <c r="B2558" s="7">
        <v>48616</v>
      </c>
      <c r="C2558" s="4" t="s">
        <v>30</v>
      </c>
      <c r="D2558" s="4">
        <v>114384401</v>
      </c>
      <c r="E2558" s="4" t="s">
        <v>2801</v>
      </c>
      <c r="F2558" s="4" t="s">
        <v>2754</v>
      </c>
    </row>
    <row r="2559" spans="1:6" x14ac:dyDescent="0.25">
      <c r="A2559" s="4" t="s">
        <v>1</v>
      </c>
      <c r="B2559" s="7">
        <v>48616</v>
      </c>
      <c r="C2559" s="4" t="s">
        <v>30</v>
      </c>
      <c r="D2559" s="4">
        <v>112557328</v>
      </c>
      <c r="E2559" s="4" t="s">
        <v>2818</v>
      </c>
      <c r="F2559" s="4" t="s">
        <v>2754</v>
      </c>
    </row>
    <row r="2560" spans="1:6" x14ac:dyDescent="0.25">
      <c r="A2560" s="4" t="s">
        <v>1</v>
      </c>
      <c r="B2560" s="7">
        <v>48616</v>
      </c>
      <c r="C2560" s="4" t="s">
        <v>30</v>
      </c>
      <c r="D2560" s="4">
        <v>114145866</v>
      </c>
      <c r="E2560" s="4" t="s">
        <v>2821</v>
      </c>
      <c r="F2560" s="4" t="s">
        <v>2754</v>
      </c>
    </row>
    <row r="2561" spans="1:6" x14ac:dyDescent="0.25">
      <c r="A2561" s="4" t="s">
        <v>1</v>
      </c>
      <c r="B2561" s="7">
        <v>48616</v>
      </c>
      <c r="C2561" s="4" t="s">
        <v>30</v>
      </c>
      <c r="D2561" s="4">
        <v>114555737</v>
      </c>
      <c r="E2561" s="4" t="s">
        <v>2824</v>
      </c>
      <c r="F2561" s="4" t="s">
        <v>2754</v>
      </c>
    </row>
    <row r="2562" spans="1:6" x14ac:dyDescent="0.25">
      <c r="A2562" s="4" t="s">
        <v>1</v>
      </c>
      <c r="B2562" s="7">
        <v>48616</v>
      </c>
      <c r="C2562" s="4" t="s">
        <v>30</v>
      </c>
      <c r="D2562" s="4">
        <v>114951338</v>
      </c>
      <c r="E2562" s="4" t="s">
        <v>2802</v>
      </c>
      <c r="F2562" s="4" t="s">
        <v>2725</v>
      </c>
    </row>
    <row r="2563" spans="1:6" x14ac:dyDescent="0.25">
      <c r="A2563" s="4" t="s">
        <v>1</v>
      </c>
      <c r="B2563" s="7">
        <v>48616</v>
      </c>
      <c r="C2563" s="4" t="s">
        <v>30</v>
      </c>
      <c r="D2563" s="4">
        <v>113593744</v>
      </c>
      <c r="E2563" s="4" t="s">
        <v>2807</v>
      </c>
      <c r="F2563" s="4" t="s">
        <v>2725</v>
      </c>
    </row>
    <row r="2564" spans="1:6" x14ac:dyDescent="0.25">
      <c r="A2564" s="4" t="s">
        <v>1</v>
      </c>
      <c r="B2564" s="7">
        <v>48616</v>
      </c>
      <c r="C2564" s="4" t="s">
        <v>30</v>
      </c>
      <c r="D2564" s="4">
        <v>112816075</v>
      </c>
      <c r="E2564" s="4" t="s">
        <v>2810</v>
      </c>
      <c r="F2564" s="4" t="s">
        <v>2725</v>
      </c>
    </row>
    <row r="2565" spans="1:6" x14ac:dyDescent="0.25">
      <c r="A2565" s="4" t="s">
        <v>1</v>
      </c>
      <c r="B2565" s="7">
        <v>48616</v>
      </c>
      <c r="C2565" s="4" t="s">
        <v>30</v>
      </c>
      <c r="D2565" s="4">
        <v>113361950</v>
      </c>
      <c r="E2565" s="4" t="s">
        <v>2815</v>
      </c>
      <c r="F2565" s="4" t="s">
        <v>2725</v>
      </c>
    </row>
    <row r="2566" spans="1:6" x14ac:dyDescent="0.25">
      <c r="A2566" s="4" t="s">
        <v>1</v>
      </c>
      <c r="B2566" s="7">
        <v>48616</v>
      </c>
      <c r="C2566" s="4" t="s">
        <v>30</v>
      </c>
      <c r="D2566" s="4">
        <v>114529678</v>
      </c>
      <c r="E2566" s="4" t="s">
        <v>2831</v>
      </c>
      <c r="F2566" s="4" t="s">
        <v>2725</v>
      </c>
    </row>
    <row r="2567" spans="1:6" x14ac:dyDescent="0.25">
      <c r="A2567" s="4" t="s">
        <v>1</v>
      </c>
      <c r="B2567" s="7">
        <v>48616</v>
      </c>
      <c r="C2567" s="4" t="s">
        <v>30</v>
      </c>
      <c r="D2567" s="4">
        <v>113574584</v>
      </c>
      <c r="E2567" s="4" t="s">
        <v>2804</v>
      </c>
      <c r="F2567" s="4" t="s">
        <v>2702</v>
      </c>
    </row>
    <row r="2568" spans="1:6" x14ac:dyDescent="0.25">
      <c r="A2568" s="4" t="s">
        <v>1</v>
      </c>
      <c r="B2568" s="7">
        <v>48616</v>
      </c>
      <c r="C2568" s="4" t="s">
        <v>30</v>
      </c>
      <c r="D2568" s="4">
        <v>111797051</v>
      </c>
      <c r="E2568" s="4" t="s">
        <v>2808</v>
      </c>
      <c r="F2568" s="4" t="s">
        <v>2702</v>
      </c>
    </row>
    <row r="2569" spans="1:6" x14ac:dyDescent="0.25">
      <c r="A2569" s="4" t="s">
        <v>1</v>
      </c>
      <c r="B2569" s="7">
        <v>48616</v>
      </c>
      <c r="C2569" s="4" t="s">
        <v>30</v>
      </c>
      <c r="D2569" s="4">
        <v>112160173</v>
      </c>
      <c r="E2569" s="4" t="s">
        <v>2812</v>
      </c>
      <c r="F2569" s="4" t="s">
        <v>2702</v>
      </c>
    </row>
    <row r="2570" spans="1:6" x14ac:dyDescent="0.25">
      <c r="A2570" s="4" t="s">
        <v>1</v>
      </c>
      <c r="B2570" s="7">
        <v>48616</v>
      </c>
      <c r="C2570" s="4" t="s">
        <v>30</v>
      </c>
      <c r="D2570" s="4">
        <v>113671596</v>
      </c>
      <c r="E2570" s="4" t="s">
        <v>2814</v>
      </c>
      <c r="F2570" s="4" t="s">
        <v>2702</v>
      </c>
    </row>
    <row r="2571" spans="1:6" x14ac:dyDescent="0.25">
      <c r="A2571" s="4" t="s">
        <v>1</v>
      </c>
      <c r="B2571" s="7">
        <v>48616</v>
      </c>
      <c r="C2571" s="4" t="s">
        <v>30</v>
      </c>
      <c r="D2571" s="4">
        <v>111739880</v>
      </c>
      <c r="E2571" s="4" t="s">
        <v>2817</v>
      </c>
      <c r="F2571" s="4" t="s">
        <v>2702</v>
      </c>
    </row>
    <row r="2572" spans="1:6" x14ac:dyDescent="0.25">
      <c r="A2572" s="4" t="s">
        <v>1</v>
      </c>
      <c r="B2572" s="7">
        <v>48616</v>
      </c>
      <c r="C2572" s="4" t="s">
        <v>30</v>
      </c>
      <c r="D2572" s="4">
        <v>113568004</v>
      </c>
      <c r="E2572" s="4" t="s">
        <v>2832</v>
      </c>
      <c r="F2572" s="4" t="s">
        <v>2702</v>
      </c>
    </row>
    <row r="2573" spans="1:6" x14ac:dyDescent="0.25">
      <c r="A2573" s="4" t="s">
        <v>1</v>
      </c>
      <c r="B2573" s="7">
        <v>916729</v>
      </c>
      <c r="C2573" s="4" t="s">
        <v>30</v>
      </c>
      <c r="D2573" s="4">
        <v>113294961</v>
      </c>
      <c r="E2573" s="4" t="s">
        <v>2717</v>
      </c>
      <c r="F2573" s="4" t="s">
        <v>2718</v>
      </c>
    </row>
    <row r="2574" spans="1:6" x14ac:dyDescent="0.25">
      <c r="A2574" s="4" t="s">
        <v>1</v>
      </c>
      <c r="B2574" s="7">
        <v>48616</v>
      </c>
      <c r="C2574" s="4" t="s">
        <v>30</v>
      </c>
      <c r="D2574" s="4">
        <v>125608273</v>
      </c>
      <c r="E2574" s="4" t="s">
        <v>2806</v>
      </c>
      <c r="F2574" s="4" t="s">
        <v>2718</v>
      </c>
    </row>
    <row r="2575" spans="1:6" x14ac:dyDescent="0.25">
      <c r="A2575" s="4" t="s">
        <v>1</v>
      </c>
      <c r="B2575" s="7">
        <v>48616</v>
      </c>
      <c r="C2575" s="4" t="s">
        <v>30</v>
      </c>
      <c r="D2575" s="4">
        <v>111875592</v>
      </c>
      <c r="E2575" s="4" t="s">
        <v>2819</v>
      </c>
      <c r="F2575" s="4" t="s">
        <v>2718</v>
      </c>
    </row>
    <row r="2576" spans="1:6" x14ac:dyDescent="0.25">
      <c r="A2576" s="4" t="s">
        <v>1</v>
      </c>
      <c r="B2576" s="7">
        <v>48616</v>
      </c>
      <c r="C2576" s="4" t="s">
        <v>30</v>
      </c>
      <c r="D2576" s="4">
        <v>113560269</v>
      </c>
      <c r="E2576" s="4" t="s">
        <v>2820</v>
      </c>
      <c r="F2576" s="4" t="s">
        <v>2718</v>
      </c>
    </row>
    <row r="2577" spans="1:6" x14ac:dyDescent="0.25">
      <c r="A2577" s="4" t="s">
        <v>1</v>
      </c>
      <c r="B2577" s="7">
        <v>48616</v>
      </c>
      <c r="C2577" s="4" t="s">
        <v>30</v>
      </c>
      <c r="D2577" s="4">
        <v>116273112</v>
      </c>
      <c r="E2577" s="4" t="s">
        <v>2823</v>
      </c>
      <c r="F2577" s="4" t="s">
        <v>2718</v>
      </c>
    </row>
    <row r="2578" spans="1:6" x14ac:dyDescent="0.25">
      <c r="A2578" s="4" t="s">
        <v>1</v>
      </c>
      <c r="B2578" s="7">
        <v>48616</v>
      </c>
      <c r="C2578" s="4" t="s">
        <v>30</v>
      </c>
      <c r="D2578" s="4">
        <v>114500573</v>
      </c>
      <c r="E2578" s="4" t="s">
        <v>2833</v>
      </c>
      <c r="F2578" s="4" t="s">
        <v>2718</v>
      </c>
    </row>
    <row r="2579" spans="1:6" x14ac:dyDescent="0.25">
      <c r="A2579" s="4" t="s">
        <v>1</v>
      </c>
      <c r="B2579" s="7">
        <v>48616</v>
      </c>
      <c r="C2579" s="4" t="s">
        <v>30</v>
      </c>
      <c r="D2579" s="4">
        <v>114008083</v>
      </c>
      <c r="E2579" s="4" t="s">
        <v>2834</v>
      </c>
      <c r="F2579" s="4" t="s">
        <v>2718</v>
      </c>
    </row>
    <row r="2580" spans="1:6" x14ac:dyDescent="0.25">
      <c r="A2580" s="4" t="s">
        <v>1</v>
      </c>
      <c r="B2580" s="7">
        <v>48616</v>
      </c>
      <c r="C2580" s="4" t="s">
        <v>30</v>
      </c>
      <c r="D2580" s="4">
        <v>110289554</v>
      </c>
      <c r="E2580" s="4" t="s">
        <v>2799</v>
      </c>
      <c r="F2580" s="4" t="s">
        <v>2800</v>
      </c>
    </row>
    <row r="2581" spans="1:6" x14ac:dyDescent="0.25">
      <c r="A2581" s="4" t="s">
        <v>1</v>
      </c>
      <c r="B2581" s="7">
        <v>48616</v>
      </c>
      <c r="C2581" s="4" t="s">
        <v>30</v>
      </c>
      <c r="D2581" s="4">
        <v>114104567</v>
      </c>
      <c r="E2581" s="4" t="s">
        <v>2816</v>
      </c>
      <c r="F2581" s="4" t="s">
        <v>2800</v>
      </c>
    </row>
    <row r="2582" spans="1:6" x14ac:dyDescent="0.25">
      <c r="A2582" s="4" t="s">
        <v>1</v>
      </c>
      <c r="B2582" s="7">
        <v>48616</v>
      </c>
      <c r="C2582" s="4" t="s">
        <v>30</v>
      </c>
      <c r="D2582" s="4">
        <v>112760033</v>
      </c>
      <c r="E2582" s="4" t="s">
        <v>2796</v>
      </c>
      <c r="F2582" s="4" t="s">
        <v>2797</v>
      </c>
    </row>
    <row r="2583" spans="1:6" x14ac:dyDescent="0.25">
      <c r="A2583" s="4" t="s">
        <v>1</v>
      </c>
      <c r="B2583" s="7">
        <v>48616</v>
      </c>
      <c r="C2583" s="4" t="s">
        <v>30</v>
      </c>
      <c r="D2583" s="4">
        <v>125762959</v>
      </c>
      <c r="E2583" s="4" t="s">
        <v>2822</v>
      </c>
      <c r="F2583" s="4" t="s">
        <v>2797</v>
      </c>
    </row>
    <row r="2584" spans="1:6" x14ac:dyDescent="0.25">
      <c r="A2584" s="4" t="s">
        <v>1</v>
      </c>
      <c r="B2584" s="7">
        <v>48616</v>
      </c>
      <c r="C2584" s="4" t="s">
        <v>30</v>
      </c>
      <c r="D2584" s="4">
        <v>113276348</v>
      </c>
      <c r="E2584" s="4" t="s">
        <v>2830</v>
      </c>
      <c r="F2584" s="4" t="s">
        <v>2797</v>
      </c>
    </row>
    <row r="2585" spans="1:6" x14ac:dyDescent="0.25">
      <c r="A2585" s="4" t="s">
        <v>1</v>
      </c>
      <c r="B2585" s="7">
        <v>48616</v>
      </c>
      <c r="C2585" s="4" t="s">
        <v>30</v>
      </c>
      <c r="D2585" s="4">
        <v>112546895</v>
      </c>
      <c r="E2585" s="4" t="s">
        <v>2794</v>
      </c>
      <c r="F2585" s="4" t="s">
        <v>2795</v>
      </c>
    </row>
    <row r="2586" spans="1:6" x14ac:dyDescent="0.25">
      <c r="A2586" s="4" t="s">
        <v>1</v>
      </c>
      <c r="B2586" s="7">
        <v>48616</v>
      </c>
      <c r="C2586" s="4" t="s">
        <v>30</v>
      </c>
      <c r="D2586" s="4">
        <v>113071523</v>
      </c>
      <c r="E2586" s="4" t="s">
        <v>2809</v>
      </c>
      <c r="F2586" s="4" t="s">
        <v>2795</v>
      </c>
    </row>
    <row r="2587" spans="1:6" x14ac:dyDescent="0.25">
      <c r="A2587" s="4" t="s">
        <v>1</v>
      </c>
      <c r="B2587" s="7">
        <v>48616</v>
      </c>
      <c r="C2587" s="4" t="s">
        <v>30</v>
      </c>
      <c r="D2587" s="4">
        <v>111847182</v>
      </c>
      <c r="E2587" s="4" t="s">
        <v>2811</v>
      </c>
      <c r="F2587" s="4" t="s">
        <v>2795</v>
      </c>
    </row>
    <row r="2588" spans="1:6" x14ac:dyDescent="0.25">
      <c r="A2588" s="4" t="s">
        <v>1</v>
      </c>
      <c r="B2588" s="7">
        <v>48616</v>
      </c>
      <c r="C2588" s="4" t="s">
        <v>30</v>
      </c>
      <c r="D2588" s="4">
        <v>125673685</v>
      </c>
      <c r="E2588" s="4" t="s">
        <v>2813</v>
      </c>
      <c r="F2588" s="4" t="s">
        <v>2795</v>
      </c>
    </row>
    <row r="2589" spans="1:6" x14ac:dyDescent="0.25">
      <c r="A2589" s="4" t="s">
        <v>1</v>
      </c>
      <c r="B2589" s="7">
        <v>48616</v>
      </c>
      <c r="C2589" s="4" t="s">
        <v>30</v>
      </c>
      <c r="D2589" s="4">
        <v>125666476</v>
      </c>
      <c r="E2589" s="4" t="s">
        <v>2805</v>
      </c>
      <c r="F2589" s="4" t="s">
        <v>2771</v>
      </c>
    </row>
    <row r="2590" spans="1:6" x14ac:dyDescent="0.25">
      <c r="A2590" s="4" t="s">
        <v>1</v>
      </c>
      <c r="B2590" s="7">
        <v>48616</v>
      </c>
      <c r="C2590" s="4" t="s">
        <v>30</v>
      </c>
      <c r="D2590" s="4">
        <v>113917117</v>
      </c>
      <c r="E2590" s="4" t="s">
        <v>2825</v>
      </c>
      <c r="F2590" s="4" t="s">
        <v>2771</v>
      </c>
    </row>
    <row r="2591" spans="1:6" x14ac:dyDescent="0.25">
      <c r="A2591" s="4" t="s">
        <v>1</v>
      </c>
      <c r="B2591" s="7">
        <v>48616</v>
      </c>
      <c r="C2591" s="4" t="s">
        <v>30</v>
      </c>
      <c r="D2591" s="4">
        <v>114380785</v>
      </c>
      <c r="E2591" s="4" t="s">
        <v>2792</v>
      </c>
      <c r="F2591" s="4" t="s">
        <v>2706</v>
      </c>
    </row>
    <row r="2592" spans="1:6" x14ac:dyDescent="0.25">
      <c r="A2592" s="4" t="s">
        <v>1</v>
      </c>
      <c r="B2592" s="7">
        <v>48616</v>
      </c>
      <c r="C2592" s="4" t="s">
        <v>30</v>
      </c>
      <c r="D2592" s="4">
        <v>114993210</v>
      </c>
      <c r="E2592" s="4" t="s">
        <v>2803</v>
      </c>
      <c r="F2592" s="4" t="s">
        <v>2706</v>
      </c>
    </row>
    <row r="2593" spans="1:6" x14ac:dyDescent="0.25">
      <c r="A2593" s="4" t="s">
        <v>1</v>
      </c>
      <c r="B2593" s="7">
        <v>48616</v>
      </c>
      <c r="C2593" s="4" t="s">
        <v>30</v>
      </c>
      <c r="D2593" s="4">
        <v>113749562</v>
      </c>
      <c r="E2593" s="4" t="s">
        <v>2828</v>
      </c>
      <c r="F2593" s="4" t="s">
        <v>2704</v>
      </c>
    </row>
    <row r="2594" spans="1:6" x14ac:dyDescent="0.25">
      <c r="A2594" s="4" t="s">
        <v>1</v>
      </c>
      <c r="B2594" s="7">
        <v>48616</v>
      </c>
      <c r="C2594" s="4" t="s">
        <v>30</v>
      </c>
      <c r="D2594" s="4">
        <v>114430442</v>
      </c>
      <c r="E2594" s="4" t="s">
        <v>2829</v>
      </c>
      <c r="F2594" s="4" t="s">
        <v>2704</v>
      </c>
    </row>
    <row r="2595" spans="1:6" x14ac:dyDescent="0.25">
      <c r="A2595" s="4" t="s">
        <v>1</v>
      </c>
      <c r="B2595" s="7">
        <v>48616</v>
      </c>
      <c r="C2595" s="4" t="s">
        <v>30</v>
      </c>
      <c r="D2595" s="4">
        <v>112605763</v>
      </c>
      <c r="E2595" s="4" t="s">
        <v>2793</v>
      </c>
      <c r="F2595" s="4" t="s">
        <v>2712</v>
      </c>
    </row>
    <row r="2596" spans="1:6" x14ac:dyDescent="0.25">
      <c r="A2596" s="4" t="s">
        <v>1</v>
      </c>
      <c r="B2596" s="7">
        <v>48616</v>
      </c>
      <c r="C2596" s="4" t="s">
        <v>30</v>
      </c>
      <c r="D2596" s="4">
        <v>114080110</v>
      </c>
      <c r="E2596" s="4" t="s">
        <v>2826</v>
      </c>
      <c r="F2596" s="4" t="s">
        <v>2827</v>
      </c>
    </row>
    <row r="2597" spans="1:6" x14ac:dyDescent="0.25">
      <c r="A2597" s="4" t="s">
        <v>1</v>
      </c>
      <c r="B2597" s="7">
        <v>48616</v>
      </c>
      <c r="C2597" s="4" t="s">
        <v>30</v>
      </c>
      <c r="D2597" s="4">
        <v>115108659</v>
      </c>
      <c r="E2597" s="4" t="s">
        <v>2791</v>
      </c>
      <c r="F2597" s="4" t="s">
        <v>2697</v>
      </c>
    </row>
    <row r="2598" spans="1:6" x14ac:dyDescent="0.25">
      <c r="A2598" s="4" t="s">
        <v>1</v>
      </c>
      <c r="B2598" s="7">
        <v>48616</v>
      </c>
      <c r="C2598" s="4" t="s">
        <v>30</v>
      </c>
      <c r="D2598" s="4">
        <v>114175216</v>
      </c>
      <c r="E2598" s="4" t="s">
        <v>2835</v>
      </c>
      <c r="F2598" s="4" t="s">
        <v>2697</v>
      </c>
    </row>
    <row r="2599" spans="1:6" x14ac:dyDescent="0.25">
      <c r="A2599" s="4" t="s">
        <v>1</v>
      </c>
      <c r="B2599" s="7">
        <v>1259</v>
      </c>
      <c r="C2599" s="4" t="s">
        <v>31</v>
      </c>
      <c r="D2599" s="4">
        <v>113577435</v>
      </c>
      <c r="E2599" s="4" t="s">
        <v>2836</v>
      </c>
      <c r="F2599" s="4" t="s">
        <v>1746</v>
      </c>
    </row>
    <row r="2600" spans="1:6" x14ac:dyDescent="0.25">
      <c r="A2600" s="4" t="s">
        <v>1</v>
      </c>
      <c r="B2600" s="7">
        <v>1259</v>
      </c>
      <c r="C2600" s="4" t="s">
        <v>31</v>
      </c>
      <c r="D2600" s="4">
        <v>114075703</v>
      </c>
      <c r="E2600" s="4" t="s">
        <v>2839</v>
      </c>
      <c r="F2600" s="4" t="s">
        <v>1746</v>
      </c>
    </row>
    <row r="2601" spans="1:6" x14ac:dyDescent="0.25">
      <c r="A2601" s="4" t="s">
        <v>1</v>
      </c>
      <c r="B2601" s="7">
        <v>1259</v>
      </c>
      <c r="C2601" s="4" t="s">
        <v>31</v>
      </c>
      <c r="D2601" s="4">
        <v>112566894</v>
      </c>
      <c r="E2601" s="4" t="s">
        <v>2849</v>
      </c>
      <c r="F2601" s="4" t="s">
        <v>1746</v>
      </c>
    </row>
    <row r="2602" spans="1:6" x14ac:dyDescent="0.25">
      <c r="A2602" s="4" t="s">
        <v>1</v>
      </c>
      <c r="B2602" s="7">
        <v>1259</v>
      </c>
      <c r="C2602" s="4" t="s">
        <v>31</v>
      </c>
      <c r="D2602" s="4">
        <v>114163457</v>
      </c>
      <c r="E2602" s="4" t="s">
        <v>2853</v>
      </c>
      <c r="F2602" s="4" t="s">
        <v>1746</v>
      </c>
    </row>
    <row r="2603" spans="1:6" x14ac:dyDescent="0.25">
      <c r="A2603" s="4" t="s">
        <v>1</v>
      </c>
      <c r="B2603" s="7">
        <v>1259</v>
      </c>
      <c r="C2603" s="4" t="s">
        <v>31</v>
      </c>
      <c r="D2603" s="4">
        <v>113603119</v>
      </c>
      <c r="E2603" s="4" t="s">
        <v>2840</v>
      </c>
      <c r="F2603" s="4" t="s">
        <v>2145</v>
      </c>
    </row>
    <row r="2604" spans="1:6" x14ac:dyDescent="0.25">
      <c r="A2604" s="4" t="s">
        <v>1</v>
      </c>
      <c r="B2604" s="7">
        <v>1259</v>
      </c>
      <c r="C2604" s="4" t="s">
        <v>31</v>
      </c>
      <c r="D2604" s="4">
        <v>111690588</v>
      </c>
      <c r="E2604" s="4" t="s">
        <v>2850</v>
      </c>
      <c r="F2604" s="4" t="s">
        <v>2145</v>
      </c>
    </row>
    <row r="2605" spans="1:6" x14ac:dyDescent="0.25">
      <c r="A2605" s="4" t="s">
        <v>1</v>
      </c>
      <c r="B2605" s="7">
        <v>1259</v>
      </c>
      <c r="C2605" s="4" t="s">
        <v>31</v>
      </c>
      <c r="D2605" s="4">
        <v>122941411</v>
      </c>
      <c r="E2605" s="4" t="s">
        <v>2852</v>
      </c>
      <c r="F2605" s="4" t="s">
        <v>2123</v>
      </c>
    </row>
    <row r="2606" spans="1:6" x14ac:dyDescent="0.25">
      <c r="A2606" s="4" t="s">
        <v>1</v>
      </c>
      <c r="B2606" s="7">
        <v>1259</v>
      </c>
      <c r="C2606" s="4" t="s">
        <v>31</v>
      </c>
      <c r="D2606" s="4">
        <v>120945523</v>
      </c>
      <c r="E2606" s="4" t="s">
        <v>2844</v>
      </c>
      <c r="F2606" s="4" t="s">
        <v>1738</v>
      </c>
    </row>
    <row r="2607" spans="1:6" x14ac:dyDescent="0.25">
      <c r="A2607" s="4" t="s">
        <v>1</v>
      </c>
      <c r="B2607" s="7">
        <v>1259</v>
      </c>
      <c r="C2607" s="4" t="s">
        <v>31</v>
      </c>
      <c r="D2607" s="4">
        <v>112743448</v>
      </c>
      <c r="E2607" s="4" t="s">
        <v>2841</v>
      </c>
      <c r="F2607" s="4" t="s">
        <v>1744</v>
      </c>
    </row>
    <row r="2608" spans="1:6" x14ac:dyDescent="0.25">
      <c r="A2608" s="4" t="s">
        <v>1</v>
      </c>
      <c r="B2608" s="7">
        <v>1259</v>
      </c>
      <c r="C2608" s="4" t="s">
        <v>31</v>
      </c>
      <c r="D2608" s="4">
        <v>116433763</v>
      </c>
      <c r="E2608" s="4" t="s">
        <v>2845</v>
      </c>
      <c r="F2608" s="4" t="s">
        <v>1744</v>
      </c>
    </row>
    <row r="2609" spans="1:6" x14ac:dyDescent="0.25">
      <c r="A2609" s="4" t="s">
        <v>1</v>
      </c>
      <c r="B2609" s="7">
        <v>1259</v>
      </c>
      <c r="C2609" s="4" t="s">
        <v>31</v>
      </c>
      <c r="D2609" s="4">
        <v>125672568</v>
      </c>
      <c r="E2609" s="4" t="s">
        <v>2848</v>
      </c>
      <c r="F2609" s="4" t="s">
        <v>1744</v>
      </c>
    </row>
    <row r="2610" spans="1:6" x14ac:dyDescent="0.25">
      <c r="A2610" s="4" t="s">
        <v>1</v>
      </c>
      <c r="B2610" s="7">
        <v>1259</v>
      </c>
      <c r="C2610" s="4" t="s">
        <v>31</v>
      </c>
      <c r="D2610" s="4">
        <v>113490803</v>
      </c>
      <c r="E2610" s="4" t="s">
        <v>2855</v>
      </c>
      <c r="F2610" s="4" t="s">
        <v>2856</v>
      </c>
    </row>
    <row r="2611" spans="1:6" x14ac:dyDescent="0.25">
      <c r="A2611" s="4" t="s">
        <v>1</v>
      </c>
      <c r="B2611" s="7">
        <v>1259</v>
      </c>
      <c r="C2611" s="4" t="s">
        <v>31</v>
      </c>
      <c r="D2611" s="4">
        <v>115633426</v>
      </c>
      <c r="E2611" s="4" t="s">
        <v>2846</v>
      </c>
      <c r="F2611" s="4" t="s">
        <v>1740</v>
      </c>
    </row>
    <row r="2612" spans="1:6" x14ac:dyDescent="0.25">
      <c r="A2612" s="4" t="s">
        <v>1</v>
      </c>
      <c r="B2612" s="7">
        <v>1259</v>
      </c>
      <c r="C2612" s="4" t="s">
        <v>31</v>
      </c>
      <c r="D2612" s="4">
        <v>111726288</v>
      </c>
      <c r="E2612" s="4" t="s">
        <v>2847</v>
      </c>
      <c r="F2612" s="4" t="s">
        <v>1740</v>
      </c>
    </row>
    <row r="2613" spans="1:6" x14ac:dyDescent="0.25">
      <c r="A2613" s="4" t="s">
        <v>1</v>
      </c>
      <c r="B2613" s="7">
        <v>1259</v>
      </c>
      <c r="C2613" s="4" t="s">
        <v>31</v>
      </c>
      <c r="D2613" s="4">
        <v>114450522</v>
      </c>
      <c r="E2613" s="4" t="s">
        <v>2851</v>
      </c>
      <c r="F2613" s="4" t="s">
        <v>1740</v>
      </c>
    </row>
    <row r="2614" spans="1:6" x14ac:dyDescent="0.25">
      <c r="A2614" s="4" t="s">
        <v>1</v>
      </c>
      <c r="B2614" s="7">
        <v>1259</v>
      </c>
      <c r="C2614" s="4" t="s">
        <v>31</v>
      </c>
      <c r="D2614" s="4">
        <v>115101855</v>
      </c>
      <c r="E2614" s="4" t="s">
        <v>2854</v>
      </c>
      <c r="F2614" s="4" t="s">
        <v>1740</v>
      </c>
    </row>
    <row r="2615" spans="1:6" x14ac:dyDescent="0.25">
      <c r="A2615" s="4" t="s">
        <v>1</v>
      </c>
      <c r="B2615" s="7">
        <v>1259</v>
      </c>
      <c r="C2615" s="4" t="s">
        <v>31</v>
      </c>
      <c r="D2615" s="4">
        <v>124960823</v>
      </c>
      <c r="E2615" s="4" t="s">
        <v>2837</v>
      </c>
      <c r="F2615" s="4" t="s">
        <v>1752</v>
      </c>
    </row>
    <row r="2616" spans="1:6" x14ac:dyDescent="0.25">
      <c r="A2616" s="4" t="s">
        <v>1</v>
      </c>
      <c r="B2616" s="7">
        <v>1259</v>
      </c>
      <c r="C2616" s="4" t="s">
        <v>31</v>
      </c>
      <c r="D2616" s="4">
        <v>115062291</v>
      </c>
      <c r="E2616" s="4" t="s">
        <v>2838</v>
      </c>
      <c r="F2616" s="4" t="s">
        <v>1752</v>
      </c>
    </row>
    <row r="2617" spans="1:6" x14ac:dyDescent="0.25">
      <c r="A2617" s="4" t="s">
        <v>1</v>
      </c>
      <c r="B2617" s="7">
        <v>1041</v>
      </c>
      <c r="C2617" s="4" t="s">
        <v>32</v>
      </c>
      <c r="D2617" s="4">
        <v>125632434</v>
      </c>
      <c r="E2617" s="4" t="s">
        <v>2859</v>
      </c>
      <c r="F2617" s="4" t="s">
        <v>1738</v>
      </c>
    </row>
    <row r="2618" spans="1:6" x14ac:dyDescent="0.25">
      <c r="A2618" s="4" t="s">
        <v>1</v>
      </c>
      <c r="B2618" s="7">
        <v>1041</v>
      </c>
      <c r="C2618" s="4" t="s">
        <v>32</v>
      </c>
      <c r="D2618" s="4">
        <v>114435126</v>
      </c>
      <c r="E2618" s="4" t="s">
        <v>2860</v>
      </c>
      <c r="F2618" s="4" t="s">
        <v>1738</v>
      </c>
    </row>
    <row r="2619" spans="1:6" x14ac:dyDescent="0.25">
      <c r="A2619" s="4" t="s">
        <v>1</v>
      </c>
      <c r="B2619" s="7">
        <v>1041</v>
      </c>
      <c r="C2619" s="4" t="s">
        <v>32</v>
      </c>
      <c r="D2619" s="4">
        <v>114435144</v>
      </c>
      <c r="E2619" s="4" t="s">
        <v>2861</v>
      </c>
      <c r="F2619" s="4" t="s">
        <v>1738</v>
      </c>
    </row>
    <row r="2620" spans="1:6" x14ac:dyDescent="0.25">
      <c r="A2620" s="4" t="s">
        <v>1</v>
      </c>
      <c r="B2620" s="7">
        <v>1041</v>
      </c>
      <c r="C2620" s="4" t="s">
        <v>32</v>
      </c>
      <c r="D2620" s="4">
        <v>125755136</v>
      </c>
      <c r="E2620" s="4" t="s">
        <v>2857</v>
      </c>
      <c r="F2620" s="4" t="s">
        <v>2858</v>
      </c>
    </row>
    <row r="2621" spans="1:6" x14ac:dyDescent="0.25">
      <c r="A2621" s="4" t="s">
        <v>1</v>
      </c>
      <c r="B2621" s="7">
        <v>1041</v>
      </c>
      <c r="C2621" s="4" t="s">
        <v>32</v>
      </c>
      <c r="D2621" s="4">
        <v>125718015</v>
      </c>
      <c r="E2621" s="4" t="s">
        <v>2864</v>
      </c>
      <c r="F2621" s="4" t="s">
        <v>1758</v>
      </c>
    </row>
    <row r="2622" spans="1:6" x14ac:dyDescent="0.25">
      <c r="A2622" s="4" t="s">
        <v>1</v>
      </c>
      <c r="B2622" s="7">
        <v>1041</v>
      </c>
      <c r="C2622" s="4" t="s">
        <v>32</v>
      </c>
      <c r="D2622" s="4">
        <v>113486758</v>
      </c>
      <c r="E2622" s="4" t="s">
        <v>2862</v>
      </c>
      <c r="F2622" s="4" t="s">
        <v>1744</v>
      </c>
    </row>
    <row r="2623" spans="1:6" x14ac:dyDescent="0.25">
      <c r="A2623" s="4" t="s">
        <v>1</v>
      </c>
      <c r="B2623" s="7">
        <v>1041</v>
      </c>
      <c r="C2623" s="4" t="s">
        <v>32</v>
      </c>
      <c r="D2623" s="4">
        <v>125099853</v>
      </c>
      <c r="E2623" s="4" t="s">
        <v>2868</v>
      </c>
      <c r="F2623" s="4" t="s">
        <v>1744</v>
      </c>
    </row>
    <row r="2624" spans="1:6" x14ac:dyDescent="0.25">
      <c r="A2624" s="4" t="s">
        <v>1</v>
      </c>
      <c r="B2624" s="7">
        <v>1041</v>
      </c>
      <c r="C2624" s="4" t="s">
        <v>32</v>
      </c>
      <c r="D2624" s="4">
        <v>114813657</v>
      </c>
      <c r="E2624" s="4" t="s">
        <v>2867</v>
      </c>
      <c r="F2624" s="4" t="s">
        <v>1742</v>
      </c>
    </row>
    <row r="2625" spans="1:6" x14ac:dyDescent="0.25">
      <c r="A2625" s="4" t="s">
        <v>1</v>
      </c>
      <c r="B2625" s="7">
        <v>1041</v>
      </c>
      <c r="C2625" s="4" t="s">
        <v>32</v>
      </c>
      <c r="D2625" s="4">
        <v>124749633</v>
      </c>
      <c r="E2625" s="4" t="s">
        <v>2863</v>
      </c>
      <c r="F2625" s="4" t="s">
        <v>1740</v>
      </c>
    </row>
    <row r="2626" spans="1:6" x14ac:dyDescent="0.25">
      <c r="A2626" s="4" t="s">
        <v>1</v>
      </c>
      <c r="B2626" s="7">
        <v>1041</v>
      </c>
      <c r="C2626" s="4" t="s">
        <v>32</v>
      </c>
      <c r="D2626" s="4">
        <v>112866864</v>
      </c>
      <c r="E2626" s="4" t="s">
        <v>2866</v>
      </c>
      <c r="F2626" s="4" t="s">
        <v>1740</v>
      </c>
    </row>
    <row r="2627" spans="1:6" x14ac:dyDescent="0.25">
      <c r="A2627" s="4" t="s">
        <v>1</v>
      </c>
      <c r="B2627" s="7">
        <v>1041</v>
      </c>
      <c r="C2627" s="4" t="s">
        <v>32</v>
      </c>
      <c r="D2627" s="4">
        <v>113928064</v>
      </c>
      <c r="E2627" s="4" t="s">
        <v>2865</v>
      </c>
      <c r="F2627" s="4" t="s">
        <v>2138</v>
      </c>
    </row>
    <row r="2628" spans="1:6" x14ac:dyDescent="0.25">
      <c r="A2628" s="4" t="s">
        <v>1</v>
      </c>
      <c r="B2628" s="7">
        <v>1348</v>
      </c>
      <c r="C2628" s="4" t="s">
        <v>33</v>
      </c>
      <c r="D2628" s="4">
        <v>122212417</v>
      </c>
      <c r="E2628" s="4" t="s">
        <v>2869</v>
      </c>
      <c r="F2628" s="4" t="s">
        <v>1952</v>
      </c>
    </row>
    <row r="2629" spans="1:6" x14ac:dyDescent="0.25">
      <c r="A2629" s="4" t="s">
        <v>1</v>
      </c>
      <c r="B2629" s="7">
        <v>1348</v>
      </c>
      <c r="C2629" s="4" t="s">
        <v>33</v>
      </c>
      <c r="D2629" s="4">
        <v>121639024</v>
      </c>
      <c r="E2629" s="4" t="s">
        <v>2875</v>
      </c>
      <c r="F2629" s="4" t="s">
        <v>1952</v>
      </c>
    </row>
    <row r="2630" spans="1:6" x14ac:dyDescent="0.25">
      <c r="A2630" s="4" t="s">
        <v>1</v>
      </c>
      <c r="B2630" s="7">
        <v>1348</v>
      </c>
      <c r="C2630" s="4" t="s">
        <v>33</v>
      </c>
      <c r="D2630" s="4">
        <v>122184536</v>
      </c>
      <c r="E2630" s="4" t="s">
        <v>2884</v>
      </c>
      <c r="F2630" s="4" t="s">
        <v>1952</v>
      </c>
    </row>
    <row r="2631" spans="1:6" x14ac:dyDescent="0.25">
      <c r="A2631" s="4" t="s">
        <v>1</v>
      </c>
      <c r="B2631" s="7">
        <v>1348</v>
      </c>
      <c r="C2631" s="4" t="s">
        <v>33</v>
      </c>
      <c r="D2631" s="4">
        <v>121463240</v>
      </c>
      <c r="E2631" s="4" t="s">
        <v>2905</v>
      </c>
      <c r="F2631" s="4" t="s">
        <v>1952</v>
      </c>
    </row>
    <row r="2632" spans="1:6" x14ac:dyDescent="0.25">
      <c r="A2632" s="4" t="s">
        <v>1</v>
      </c>
      <c r="B2632" s="7">
        <v>1348</v>
      </c>
      <c r="C2632" s="4" t="s">
        <v>33</v>
      </c>
      <c r="D2632" s="4">
        <v>121456590</v>
      </c>
      <c r="E2632" s="4" t="s">
        <v>2918</v>
      </c>
      <c r="F2632" s="4" t="s">
        <v>1952</v>
      </c>
    </row>
    <row r="2633" spans="1:6" x14ac:dyDescent="0.25">
      <c r="A2633" s="4" t="s">
        <v>1</v>
      </c>
      <c r="B2633" s="7">
        <v>1348</v>
      </c>
      <c r="C2633" s="4" t="s">
        <v>33</v>
      </c>
      <c r="D2633" s="4">
        <v>122212353</v>
      </c>
      <c r="E2633" s="4" t="s">
        <v>2926</v>
      </c>
      <c r="F2633" s="4" t="s">
        <v>1952</v>
      </c>
    </row>
    <row r="2634" spans="1:6" x14ac:dyDescent="0.25">
      <c r="A2634" s="4" t="s">
        <v>1</v>
      </c>
      <c r="B2634" s="7">
        <v>1348</v>
      </c>
      <c r="C2634" s="4" t="s">
        <v>33</v>
      </c>
      <c r="D2634" s="4">
        <v>122258189</v>
      </c>
      <c r="E2634" s="4" t="s">
        <v>2937</v>
      </c>
      <c r="F2634" s="4" t="s">
        <v>1952</v>
      </c>
    </row>
    <row r="2635" spans="1:6" x14ac:dyDescent="0.25">
      <c r="A2635" s="4" t="s">
        <v>1</v>
      </c>
      <c r="B2635" s="7">
        <v>1348</v>
      </c>
      <c r="C2635" s="4" t="s">
        <v>33</v>
      </c>
      <c r="D2635" s="4">
        <v>122619787</v>
      </c>
      <c r="E2635" s="4" t="s">
        <v>2872</v>
      </c>
      <c r="F2635" s="4" t="s">
        <v>1944</v>
      </c>
    </row>
    <row r="2636" spans="1:6" x14ac:dyDescent="0.25">
      <c r="A2636" s="4" t="s">
        <v>1</v>
      </c>
      <c r="B2636" s="7">
        <v>1348</v>
      </c>
      <c r="C2636" s="4" t="s">
        <v>33</v>
      </c>
      <c r="D2636" s="4">
        <v>121323626</v>
      </c>
      <c r="E2636" s="4" t="s">
        <v>2873</v>
      </c>
      <c r="F2636" s="4" t="s">
        <v>1944</v>
      </c>
    </row>
    <row r="2637" spans="1:6" x14ac:dyDescent="0.25">
      <c r="A2637" s="4" t="s">
        <v>1</v>
      </c>
      <c r="B2637" s="7">
        <v>1348</v>
      </c>
      <c r="C2637" s="4" t="s">
        <v>33</v>
      </c>
      <c r="D2637" s="4">
        <v>124430213</v>
      </c>
      <c r="E2637" s="4" t="s">
        <v>2880</v>
      </c>
      <c r="F2637" s="4" t="s">
        <v>1944</v>
      </c>
    </row>
    <row r="2638" spans="1:6" x14ac:dyDescent="0.25">
      <c r="A2638" s="4" t="s">
        <v>1</v>
      </c>
      <c r="B2638" s="7">
        <v>1348</v>
      </c>
      <c r="C2638" s="4" t="s">
        <v>33</v>
      </c>
      <c r="D2638" s="4">
        <v>121463236</v>
      </c>
      <c r="E2638" s="4" t="s">
        <v>2902</v>
      </c>
      <c r="F2638" s="4" t="s">
        <v>1944</v>
      </c>
    </row>
    <row r="2639" spans="1:6" x14ac:dyDescent="0.25">
      <c r="A2639" s="4" t="s">
        <v>1</v>
      </c>
      <c r="B2639" s="7">
        <v>1348</v>
      </c>
      <c r="C2639" s="4" t="s">
        <v>33</v>
      </c>
      <c r="D2639" s="4">
        <v>122175978</v>
      </c>
      <c r="E2639" s="4" t="s">
        <v>2915</v>
      </c>
      <c r="F2639" s="4" t="s">
        <v>1944</v>
      </c>
    </row>
    <row r="2640" spans="1:6" x14ac:dyDescent="0.25">
      <c r="A2640" s="4" t="s">
        <v>1</v>
      </c>
      <c r="B2640" s="7">
        <v>1348</v>
      </c>
      <c r="C2640" s="4" t="s">
        <v>33</v>
      </c>
      <c r="D2640" s="4">
        <v>124883177</v>
      </c>
      <c r="E2640" s="4" t="s">
        <v>2917</v>
      </c>
      <c r="F2640" s="4" t="s">
        <v>1944</v>
      </c>
    </row>
    <row r="2641" spans="1:6" x14ac:dyDescent="0.25">
      <c r="A2641" s="4" t="s">
        <v>1</v>
      </c>
      <c r="B2641" s="7">
        <v>1348</v>
      </c>
      <c r="C2641" s="4" t="s">
        <v>33</v>
      </c>
      <c r="D2641" s="4">
        <v>125071830</v>
      </c>
      <c r="E2641" s="4" t="s">
        <v>2876</v>
      </c>
      <c r="F2641" s="4" t="s">
        <v>1781</v>
      </c>
    </row>
    <row r="2642" spans="1:6" x14ac:dyDescent="0.25">
      <c r="A2642" s="4" t="s">
        <v>1</v>
      </c>
      <c r="B2642" s="7">
        <v>1348</v>
      </c>
      <c r="C2642" s="4" t="s">
        <v>33</v>
      </c>
      <c r="D2642" s="4">
        <v>124694416</v>
      </c>
      <c r="E2642" s="4" t="s">
        <v>2879</v>
      </c>
      <c r="F2642" s="4" t="s">
        <v>1781</v>
      </c>
    </row>
    <row r="2643" spans="1:6" x14ac:dyDescent="0.25">
      <c r="A2643" s="4" t="s">
        <v>1</v>
      </c>
      <c r="B2643" s="7">
        <v>1348</v>
      </c>
      <c r="C2643" s="4" t="s">
        <v>33</v>
      </c>
      <c r="D2643" s="4">
        <v>121193157</v>
      </c>
      <c r="E2643" s="4" t="s">
        <v>2890</v>
      </c>
      <c r="F2643" s="4" t="s">
        <v>1781</v>
      </c>
    </row>
    <row r="2644" spans="1:6" x14ac:dyDescent="0.25">
      <c r="A2644" s="4" t="s">
        <v>1</v>
      </c>
      <c r="B2644" s="7">
        <v>1348</v>
      </c>
      <c r="C2644" s="4" t="s">
        <v>33</v>
      </c>
      <c r="D2644" s="4">
        <v>122669988</v>
      </c>
      <c r="E2644" s="4" t="s">
        <v>2898</v>
      </c>
      <c r="F2644" s="4" t="s">
        <v>1781</v>
      </c>
    </row>
    <row r="2645" spans="1:6" x14ac:dyDescent="0.25">
      <c r="A2645" s="4" t="s">
        <v>1</v>
      </c>
      <c r="B2645" s="7">
        <v>1348</v>
      </c>
      <c r="C2645" s="4" t="s">
        <v>33</v>
      </c>
      <c r="D2645" s="4">
        <v>122342497</v>
      </c>
      <c r="E2645" s="4" t="s">
        <v>2899</v>
      </c>
      <c r="F2645" s="4" t="s">
        <v>1781</v>
      </c>
    </row>
    <row r="2646" spans="1:6" x14ac:dyDescent="0.25">
      <c r="A2646" s="4" t="s">
        <v>1</v>
      </c>
      <c r="B2646" s="7">
        <v>269360</v>
      </c>
      <c r="C2646" s="4" t="s">
        <v>33</v>
      </c>
      <c r="D2646" s="4">
        <v>122351000</v>
      </c>
      <c r="E2646" s="4" t="s">
        <v>4053</v>
      </c>
      <c r="F2646" s="4" t="s">
        <v>1781</v>
      </c>
    </row>
    <row r="2647" spans="1:6" x14ac:dyDescent="0.25">
      <c r="A2647" s="4" t="s">
        <v>1</v>
      </c>
      <c r="B2647" s="7">
        <v>1348</v>
      </c>
      <c r="C2647" s="4" t="s">
        <v>33</v>
      </c>
      <c r="D2647" s="4">
        <v>123175387</v>
      </c>
      <c r="E2647" s="4" t="s">
        <v>2919</v>
      </c>
      <c r="F2647" s="4" t="s">
        <v>1781</v>
      </c>
    </row>
    <row r="2648" spans="1:6" x14ac:dyDescent="0.25">
      <c r="A2648" s="4" t="s">
        <v>1</v>
      </c>
      <c r="B2648" s="7">
        <v>1348</v>
      </c>
      <c r="C2648" s="4" t="s">
        <v>33</v>
      </c>
      <c r="D2648" s="4">
        <v>122258265</v>
      </c>
      <c r="E2648" s="4" t="s">
        <v>2922</v>
      </c>
      <c r="F2648" s="4" t="s">
        <v>1781</v>
      </c>
    </row>
    <row r="2649" spans="1:6" x14ac:dyDescent="0.25">
      <c r="A2649" s="4" t="s">
        <v>1</v>
      </c>
      <c r="B2649" s="7">
        <v>1348</v>
      </c>
      <c r="C2649" s="4" t="s">
        <v>33</v>
      </c>
      <c r="D2649" s="4">
        <v>122175953</v>
      </c>
      <c r="E2649" s="4" t="s">
        <v>2928</v>
      </c>
      <c r="F2649" s="4" t="s">
        <v>1781</v>
      </c>
    </row>
    <row r="2650" spans="1:6" x14ac:dyDescent="0.25">
      <c r="A2650" s="4" t="s">
        <v>1</v>
      </c>
      <c r="B2650" s="7">
        <v>1348</v>
      </c>
      <c r="C2650" s="4" t="s">
        <v>33</v>
      </c>
      <c r="D2650" s="4">
        <v>124863478</v>
      </c>
      <c r="E2650" s="4" t="s">
        <v>2929</v>
      </c>
      <c r="F2650" s="4" t="s">
        <v>1781</v>
      </c>
    </row>
    <row r="2651" spans="1:6" x14ac:dyDescent="0.25">
      <c r="A2651" s="4" t="s">
        <v>1</v>
      </c>
      <c r="B2651" s="7">
        <v>1348</v>
      </c>
      <c r="C2651" s="4" t="s">
        <v>33</v>
      </c>
      <c r="D2651" s="4">
        <v>122347046</v>
      </c>
      <c r="E2651" s="4" t="s">
        <v>2934</v>
      </c>
      <c r="F2651" s="4" t="s">
        <v>1781</v>
      </c>
    </row>
    <row r="2652" spans="1:6" x14ac:dyDescent="0.25">
      <c r="A2652" s="4" t="s">
        <v>1</v>
      </c>
      <c r="B2652" s="7">
        <v>1348</v>
      </c>
      <c r="C2652" s="4" t="s">
        <v>33</v>
      </c>
      <c r="D2652" s="4">
        <v>124110347</v>
      </c>
      <c r="E2652" s="4" t="s">
        <v>2935</v>
      </c>
      <c r="F2652" s="4" t="s">
        <v>1781</v>
      </c>
    </row>
    <row r="2653" spans="1:6" x14ac:dyDescent="0.25">
      <c r="A2653" s="4" t="s">
        <v>1</v>
      </c>
      <c r="B2653" s="7">
        <v>1348</v>
      </c>
      <c r="C2653" s="4" t="s">
        <v>33</v>
      </c>
      <c r="D2653" s="4">
        <v>122258274</v>
      </c>
      <c r="E2653" s="4" t="s">
        <v>2882</v>
      </c>
      <c r="F2653" s="4" t="s">
        <v>1785</v>
      </c>
    </row>
    <row r="2654" spans="1:6" x14ac:dyDescent="0.25">
      <c r="A2654" s="4" t="s">
        <v>1</v>
      </c>
      <c r="B2654" s="7">
        <v>1348</v>
      </c>
      <c r="C2654" s="4" t="s">
        <v>33</v>
      </c>
      <c r="D2654" s="4">
        <v>124102124</v>
      </c>
      <c r="E2654" s="4" t="s">
        <v>2883</v>
      </c>
      <c r="F2654" s="4" t="s">
        <v>1785</v>
      </c>
    </row>
    <row r="2655" spans="1:6" x14ac:dyDescent="0.25">
      <c r="A2655" s="4" t="s">
        <v>1</v>
      </c>
      <c r="B2655" s="7">
        <v>1348</v>
      </c>
      <c r="C2655" s="4" t="s">
        <v>33</v>
      </c>
      <c r="D2655" s="4">
        <v>122183509</v>
      </c>
      <c r="E2655" s="4" t="s">
        <v>2886</v>
      </c>
      <c r="F2655" s="4" t="s">
        <v>1785</v>
      </c>
    </row>
    <row r="2656" spans="1:6" x14ac:dyDescent="0.25">
      <c r="A2656" s="4" t="s">
        <v>1</v>
      </c>
      <c r="B2656" s="7">
        <v>1348</v>
      </c>
      <c r="C2656" s="4" t="s">
        <v>33</v>
      </c>
      <c r="D2656" s="4">
        <v>122176142</v>
      </c>
      <c r="E2656" s="4" t="s">
        <v>2887</v>
      </c>
      <c r="F2656" s="4" t="s">
        <v>1785</v>
      </c>
    </row>
    <row r="2657" spans="1:6" x14ac:dyDescent="0.25">
      <c r="A2657" s="4" t="s">
        <v>1</v>
      </c>
      <c r="B2657" s="7">
        <v>1348</v>
      </c>
      <c r="C2657" s="4" t="s">
        <v>33</v>
      </c>
      <c r="D2657" s="4">
        <v>124143852</v>
      </c>
      <c r="E2657" s="4" t="s">
        <v>2889</v>
      </c>
      <c r="F2657" s="4" t="s">
        <v>1785</v>
      </c>
    </row>
    <row r="2658" spans="1:6" x14ac:dyDescent="0.25">
      <c r="A2658" s="4" t="s">
        <v>1</v>
      </c>
      <c r="B2658" s="7">
        <v>1348</v>
      </c>
      <c r="C2658" s="4" t="s">
        <v>33</v>
      </c>
      <c r="D2658" s="4">
        <v>121321014</v>
      </c>
      <c r="E2658" s="4" t="s">
        <v>2891</v>
      </c>
      <c r="F2658" s="4" t="s">
        <v>1785</v>
      </c>
    </row>
    <row r="2659" spans="1:6" x14ac:dyDescent="0.25">
      <c r="A2659" s="4" t="s">
        <v>1</v>
      </c>
      <c r="B2659" s="7">
        <v>1348</v>
      </c>
      <c r="C2659" s="4" t="s">
        <v>33</v>
      </c>
      <c r="D2659" s="4">
        <v>122777370</v>
      </c>
      <c r="E2659" s="4" t="s">
        <v>2892</v>
      </c>
      <c r="F2659" s="4" t="s">
        <v>1785</v>
      </c>
    </row>
    <row r="2660" spans="1:6" x14ac:dyDescent="0.25">
      <c r="A2660" s="4" t="s">
        <v>1</v>
      </c>
      <c r="B2660" s="7">
        <v>1348</v>
      </c>
      <c r="C2660" s="4" t="s">
        <v>33</v>
      </c>
      <c r="D2660" s="4">
        <v>121321089</v>
      </c>
      <c r="E2660" s="4" t="s">
        <v>2893</v>
      </c>
      <c r="F2660" s="4" t="s">
        <v>1785</v>
      </c>
    </row>
    <row r="2661" spans="1:6" x14ac:dyDescent="0.25">
      <c r="A2661" s="4" t="s">
        <v>1</v>
      </c>
      <c r="B2661" s="7">
        <v>1348</v>
      </c>
      <c r="C2661" s="4" t="s">
        <v>33</v>
      </c>
      <c r="D2661" s="4">
        <v>124393169</v>
      </c>
      <c r="E2661" s="4" t="s">
        <v>2900</v>
      </c>
      <c r="F2661" s="4" t="s">
        <v>1785</v>
      </c>
    </row>
    <row r="2662" spans="1:6" x14ac:dyDescent="0.25">
      <c r="A2662" s="4" t="s">
        <v>1</v>
      </c>
      <c r="B2662" s="7">
        <v>1348</v>
      </c>
      <c r="C2662" s="4" t="s">
        <v>33</v>
      </c>
      <c r="D2662" s="4">
        <v>122771169</v>
      </c>
      <c r="E2662" s="4" t="s">
        <v>2903</v>
      </c>
      <c r="F2662" s="4" t="s">
        <v>1785</v>
      </c>
    </row>
    <row r="2663" spans="1:6" x14ac:dyDescent="0.25">
      <c r="A2663" s="4" t="s">
        <v>1</v>
      </c>
      <c r="B2663" s="7">
        <v>1348</v>
      </c>
      <c r="C2663" s="4" t="s">
        <v>33</v>
      </c>
      <c r="D2663" s="4">
        <v>121193241</v>
      </c>
      <c r="E2663" s="4" t="s">
        <v>2907</v>
      </c>
      <c r="F2663" s="4" t="s">
        <v>1785</v>
      </c>
    </row>
    <row r="2664" spans="1:6" x14ac:dyDescent="0.25">
      <c r="A2664" s="4" t="s">
        <v>1</v>
      </c>
      <c r="B2664" s="7">
        <v>1348</v>
      </c>
      <c r="C2664" s="4" t="s">
        <v>33</v>
      </c>
      <c r="D2664" s="4">
        <v>122651822</v>
      </c>
      <c r="E2664" s="4" t="s">
        <v>2908</v>
      </c>
      <c r="F2664" s="4" t="s">
        <v>1785</v>
      </c>
    </row>
    <row r="2665" spans="1:6" x14ac:dyDescent="0.25">
      <c r="A2665" s="4" t="s">
        <v>1</v>
      </c>
      <c r="B2665" s="7">
        <v>1348</v>
      </c>
      <c r="C2665" s="4" t="s">
        <v>33</v>
      </c>
      <c r="D2665" s="4">
        <v>122271175</v>
      </c>
      <c r="E2665" s="4" t="s">
        <v>2909</v>
      </c>
      <c r="F2665" s="4" t="s">
        <v>1785</v>
      </c>
    </row>
    <row r="2666" spans="1:6" x14ac:dyDescent="0.25">
      <c r="A2666" s="4" t="s">
        <v>1</v>
      </c>
      <c r="B2666" s="7">
        <v>1348</v>
      </c>
      <c r="C2666" s="4" t="s">
        <v>33</v>
      </c>
      <c r="D2666" s="4">
        <v>122935724</v>
      </c>
      <c r="E2666" s="4" t="s">
        <v>2910</v>
      </c>
      <c r="F2666" s="4" t="s">
        <v>1785</v>
      </c>
    </row>
    <row r="2667" spans="1:6" x14ac:dyDescent="0.25">
      <c r="A2667" s="4" t="s">
        <v>1</v>
      </c>
      <c r="B2667" s="7">
        <v>1348</v>
      </c>
      <c r="C2667" s="4" t="s">
        <v>33</v>
      </c>
      <c r="D2667" s="4">
        <v>122719868</v>
      </c>
      <c r="E2667" s="4" t="s">
        <v>2911</v>
      </c>
      <c r="F2667" s="4" t="s">
        <v>1785</v>
      </c>
    </row>
    <row r="2668" spans="1:6" x14ac:dyDescent="0.25">
      <c r="A2668" s="4" t="s">
        <v>1</v>
      </c>
      <c r="B2668" s="7">
        <v>1348</v>
      </c>
      <c r="C2668" s="4" t="s">
        <v>33</v>
      </c>
      <c r="D2668" s="4">
        <v>121322755</v>
      </c>
      <c r="E2668" s="4" t="s">
        <v>2914</v>
      </c>
      <c r="F2668" s="4" t="s">
        <v>1785</v>
      </c>
    </row>
    <row r="2669" spans="1:6" x14ac:dyDescent="0.25">
      <c r="A2669" s="4" t="s">
        <v>1</v>
      </c>
      <c r="B2669" s="7">
        <v>1348</v>
      </c>
      <c r="C2669" s="4" t="s">
        <v>33</v>
      </c>
      <c r="D2669" s="4">
        <v>124392836</v>
      </c>
      <c r="E2669" s="4" t="s">
        <v>2916</v>
      </c>
      <c r="F2669" s="4" t="s">
        <v>1785</v>
      </c>
    </row>
    <row r="2670" spans="1:6" x14ac:dyDescent="0.25">
      <c r="A2670" s="4" t="s">
        <v>1</v>
      </c>
      <c r="B2670" s="7">
        <v>1348</v>
      </c>
      <c r="C2670" s="4" t="s">
        <v>33</v>
      </c>
      <c r="D2670" s="4">
        <v>121166261</v>
      </c>
      <c r="E2670" s="4" t="s">
        <v>2931</v>
      </c>
      <c r="F2670" s="4" t="s">
        <v>1785</v>
      </c>
    </row>
    <row r="2671" spans="1:6" x14ac:dyDescent="0.25">
      <c r="A2671" s="4" t="s">
        <v>1</v>
      </c>
      <c r="B2671" s="7">
        <v>916729</v>
      </c>
      <c r="C2671" s="4" t="s">
        <v>33</v>
      </c>
      <c r="D2671" s="4">
        <v>125766528</v>
      </c>
      <c r="E2671" s="4" t="s">
        <v>2695</v>
      </c>
      <c r="F2671" s="4" t="s">
        <v>1578</v>
      </c>
    </row>
    <row r="2672" spans="1:6" x14ac:dyDescent="0.25">
      <c r="A2672" s="4" t="s">
        <v>1</v>
      </c>
      <c r="B2672" s="7">
        <v>1348</v>
      </c>
      <c r="C2672" s="4" t="s">
        <v>33</v>
      </c>
      <c r="D2672" s="4">
        <v>112556148</v>
      </c>
      <c r="E2672" s="4" t="s">
        <v>2871</v>
      </c>
      <c r="F2672" s="4" t="s">
        <v>1578</v>
      </c>
    </row>
    <row r="2673" spans="1:6" x14ac:dyDescent="0.25">
      <c r="A2673" s="4" t="s">
        <v>1</v>
      </c>
      <c r="B2673" s="7">
        <v>916729</v>
      </c>
      <c r="C2673" s="4" t="s">
        <v>33</v>
      </c>
      <c r="D2673" s="4">
        <v>113218082</v>
      </c>
      <c r="E2673" s="4" t="s">
        <v>2735</v>
      </c>
      <c r="F2673" s="4" t="s">
        <v>1578</v>
      </c>
    </row>
    <row r="2674" spans="1:6" x14ac:dyDescent="0.25">
      <c r="A2674" s="4" t="s">
        <v>1</v>
      </c>
      <c r="B2674" s="7">
        <v>916729</v>
      </c>
      <c r="C2674" s="4" t="s">
        <v>33</v>
      </c>
      <c r="D2674" s="4">
        <v>116349287</v>
      </c>
      <c r="E2674" s="4" t="s">
        <v>2756</v>
      </c>
      <c r="F2674" s="4" t="s">
        <v>1581</v>
      </c>
    </row>
    <row r="2675" spans="1:6" x14ac:dyDescent="0.25">
      <c r="A2675" s="4" t="s">
        <v>1</v>
      </c>
      <c r="B2675" s="7">
        <v>1348</v>
      </c>
      <c r="C2675" s="4" t="s">
        <v>33</v>
      </c>
      <c r="D2675" s="4">
        <v>114132827</v>
      </c>
      <c r="E2675" s="4" t="s">
        <v>2912</v>
      </c>
      <c r="F2675" s="4" t="s">
        <v>1581</v>
      </c>
    </row>
    <row r="2676" spans="1:6" x14ac:dyDescent="0.25">
      <c r="A2676" s="4" t="s">
        <v>1</v>
      </c>
      <c r="B2676" s="7">
        <v>1348</v>
      </c>
      <c r="C2676" s="4" t="s">
        <v>33</v>
      </c>
      <c r="D2676" s="4">
        <v>110399015</v>
      </c>
      <c r="E2676" s="4" t="s">
        <v>2901</v>
      </c>
      <c r="F2676" s="4" t="s">
        <v>1591</v>
      </c>
    </row>
    <row r="2677" spans="1:6" x14ac:dyDescent="0.25">
      <c r="A2677" s="4" t="s">
        <v>1</v>
      </c>
      <c r="B2677" s="7">
        <v>1348</v>
      </c>
      <c r="C2677" s="4" t="s">
        <v>33</v>
      </c>
      <c r="D2677" s="4">
        <v>115034995</v>
      </c>
      <c r="E2677" s="4" t="s">
        <v>2904</v>
      </c>
      <c r="F2677" s="4" t="s">
        <v>1591</v>
      </c>
    </row>
    <row r="2678" spans="1:6" x14ac:dyDescent="0.25">
      <c r="A2678" s="4" t="s">
        <v>1</v>
      </c>
      <c r="B2678" s="7">
        <v>1348</v>
      </c>
      <c r="C2678" s="4" t="s">
        <v>33</v>
      </c>
      <c r="D2678" s="4">
        <v>121207677</v>
      </c>
      <c r="E2678" s="4" t="s">
        <v>2885</v>
      </c>
      <c r="F2678" s="4" t="s">
        <v>1961</v>
      </c>
    </row>
    <row r="2679" spans="1:6" x14ac:dyDescent="0.25">
      <c r="A2679" s="4" t="s">
        <v>1</v>
      </c>
      <c r="B2679" s="7">
        <v>1348</v>
      </c>
      <c r="C2679" s="4" t="s">
        <v>33</v>
      </c>
      <c r="D2679" s="4">
        <v>120706873</v>
      </c>
      <c r="E2679" s="4" t="s">
        <v>2932</v>
      </c>
      <c r="F2679" s="4" t="s">
        <v>1961</v>
      </c>
    </row>
    <row r="2680" spans="1:6" x14ac:dyDescent="0.25">
      <c r="A2680" s="4" t="s">
        <v>1</v>
      </c>
      <c r="B2680" s="7">
        <v>1348</v>
      </c>
      <c r="C2680" s="4" t="s">
        <v>33</v>
      </c>
      <c r="D2680" s="4">
        <v>120909480</v>
      </c>
      <c r="E2680" s="4" t="s">
        <v>2897</v>
      </c>
      <c r="F2680" s="4" t="s">
        <v>2104</v>
      </c>
    </row>
    <row r="2681" spans="1:6" x14ac:dyDescent="0.25">
      <c r="A2681" s="4" t="s">
        <v>1</v>
      </c>
      <c r="B2681" s="7">
        <v>1348</v>
      </c>
      <c r="C2681" s="4" t="s">
        <v>33</v>
      </c>
      <c r="D2681" s="4">
        <v>125911507</v>
      </c>
      <c r="E2681" s="4" t="s">
        <v>2870</v>
      </c>
      <c r="F2681" s="4" t="s">
        <v>1979</v>
      </c>
    </row>
    <row r="2682" spans="1:6" x14ac:dyDescent="0.25">
      <c r="A2682" s="4" t="s">
        <v>1</v>
      </c>
      <c r="B2682" s="7">
        <v>1348</v>
      </c>
      <c r="C2682" s="4" t="s">
        <v>33</v>
      </c>
      <c r="D2682" s="4">
        <v>122499084</v>
      </c>
      <c r="E2682" s="4" t="s">
        <v>2888</v>
      </c>
      <c r="F2682" s="4" t="s">
        <v>1979</v>
      </c>
    </row>
    <row r="2683" spans="1:6" x14ac:dyDescent="0.25">
      <c r="A2683" s="4" t="s">
        <v>1</v>
      </c>
      <c r="B2683" s="7">
        <v>1348</v>
      </c>
      <c r="C2683" s="4" t="s">
        <v>33</v>
      </c>
      <c r="D2683" s="4">
        <v>123008551</v>
      </c>
      <c r="E2683" s="4" t="s">
        <v>2913</v>
      </c>
      <c r="F2683" s="4" t="s">
        <v>1979</v>
      </c>
    </row>
    <row r="2684" spans="1:6" x14ac:dyDescent="0.25">
      <c r="A2684" s="4" t="s">
        <v>1</v>
      </c>
      <c r="B2684" s="7">
        <v>1348</v>
      </c>
      <c r="C2684" s="4" t="s">
        <v>33</v>
      </c>
      <c r="D2684" s="4">
        <v>121652774</v>
      </c>
      <c r="E2684" s="4" t="s">
        <v>2874</v>
      </c>
      <c r="F2684" s="4" t="s">
        <v>2259</v>
      </c>
    </row>
    <row r="2685" spans="1:6" x14ac:dyDescent="0.25">
      <c r="A2685" s="4" t="s">
        <v>1</v>
      </c>
      <c r="B2685" s="7">
        <v>1348</v>
      </c>
      <c r="C2685" s="4" t="s">
        <v>33</v>
      </c>
      <c r="D2685" s="4">
        <v>123738769</v>
      </c>
      <c r="E2685" s="4" t="s">
        <v>2878</v>
      </c>
      <c r="F2685" s="4" t="s">
        <v>2259</v>
      </c>
    </row>
    <row r="2686" spans="1:6" x14ac:dyDescent="0.25">
      <c r="A2686" s="4" t="s">
        <v>1</v>
      </c>
      <c r="B2686" s="7">
        <v>1348</v>
      </c>
      <c r="C2686" s="4" t="s">
        <v>33</v>
      </c>
      <c r="D2686" s="4">
        <v>120658573</v>
      </c>
      <c r="E2686" s="4" t="s">
        <v>2906</v>
      </c>
      <c r="F2686" s="4" t="s">
        <v>2259</v>
      </c>
    </row>
    <row r="2687" spans="1:6" x14ac:dyDescent="0.25">
      <c r="A2687" s="4" t="s">
        <v>1</v>
      </c>
      <c r="B2687" s="7">
        <v>1348</v>
      </c>
      <c r="C2687" s="4" t="s">
        <v>33</v>
      </c>
      <c r="D2687" s="4">
        <v>110366302</v>
      </c>
      <c r="E2687" s="4" t="s">
        <v>2894</v>
      </c>
      <c r="F2687" s="4" t="s">
        <v>1574</v>
      </c>
    </row>
    <row r="2688" spans="1:6" x14ac:dyDescent="0.25">
      <c r="A2688" s="4" t="s">
        <v>1</v>
      </c>
      <c r="B2688" s="7">
        <v>1348</v>
      </c>
      <c r="C2688" s="4" t="s">
        <v>33</v>
      </c>
      <c r="D2688" s="4">
        <v>120548928</v>
      </c>
      <c r="E2688" s="4" t="s">
        <v>2923</v>
      </c>
      <c r="F2688" s="4" t="s">
        <v>2924</v>
      </c>
    </row>
    <row r="2689" spans="1:6" x14ac:dyDescent="0.25">
      <c r="A2689" s="4" t="s">
        <v>1</v>
      </c>
      <c r="B2689" s="7">
        <v>1348</v>
      </c>
      <c r="C2689" s="4" t="s">
        <v>33</v>
      </c>
      <c r="D2689" s="4">
        <v>124778187</v>
      </c>
      <c r="E2689" s="4" t="s">
        <v>2933</v>
      </c>
      <c r="F2689" s="4" t="s">
        <v>2924</v>
      </c>
    </row>
    <row r="2690" spans="1:6" x14ac:dyDescent="0.25">
      <c r="A2690" s="4" t="s">
        <v>1</v>
      </c>
      <c r="B2690" s="7">
        <v>1348</v>
      </c>
      <c r="C2690" s="4" t="s">
        <v>33</v>
      </c>
      <c r="D2690" s="4">
        <v>125528653</v>
      </c>
      <c r="E2690" s="4" t="s">
        <v>2881</v>
      </c>
      <c r="F2690" s="4" t="s">
        <v>1834</v>
      </c>
    </row>
    <row r="2691" spans="1:6" x14ac:dyDescent="0.25">
      <c r="A2691" s="4" t="s">
        <v>1</v>
      </c>
      <c r="B2691" s="7">
        <v>1348</v>
      </c>
      <c r="C2691" s="4" t="s">
        <v>33</v>
      </c>
      <c r="D2691" s="4">
        <v>116550263</v>
      </c>
      <c r="E2691" s="4" t="s">
        <v>2927</v>
      </c>
      <c r="F2691" s="4" t="s">
        <v>1773</v>
      </c>
    </row>
    <row r="2692" spans="1:6" x14ac:dyDescent="0.25">
      <c r="A2692" s="4" t="s">
        <v>1</v>
      </c>
      <c r="B2692" s="7">
        <v>1348</v>
      </c>
      <c r="C2692" s="4" t="s">
        <v>33</v>
      </c>
      <c r="D2692" s="4">
        <v>112473158</v>
      </c>
      <c r="E2692" s="4" t="s">
        <v>2920</v>
      </c>
      <c r="F2692" s="4" t="s">
        <v>2921</v>
      </c>
    </row>
    <row r="2693" spans="1:6" x14ac:dyDescent="0.25">
      <c r="A2693" s="4" t="s">
        <v>1</v>
      </c>
      <c r="B2693" s="7">
        <v>1348</v>
      </c>
      <c r="C2693" s="4" t="s">
        <v>33</v>
      </c>
      <c r="D2693" s="4">
        <v>124762889</v>
      </c>
      <c r="E2693" s="4" t="s">
        <v>2895</v>
      </c>
      <c r="F2693" s="4" t="s">
        <v>2896</v>
      </c>
    </row>
    <row r="2694" spans="1:6" x14ac:dyDescent="0.25">
      <c r="A2694" s="4" t="s">
        <v>1</v>
      </c>
      <c r="B2694" s="7">
        <v>1348</v>
      </c>
      <c r="C2694" s="4" t="s">
        <v>33</v>
      </c>
      <c r="D2694" s="4">
        <v>121486920</v>
      </c>
      <c r="E2694" s="4" t="s">
        <v>2936</v>
      </c>
      <c r="F2694" s="4" t="s">
        <v>1814</v>
      </c>
    </row>
    <row r="2695" spans="1:6" x14ac:dyDescent="0.25">
      <c r="A2695" s="4" t="s">
        <v>1</v>
      </c>
      <c r="B2695" s="7">
        <v>1348</v>
      </c>
      <c r="C2695" s="4" t="s">
        <v>33</v>
      </c>
      <c r="D2695" s="4">
        <v>113616007</v>
      </c>
      <c r="E2695" s="4" t="s">
        <v>2925</v>
      </c>
      <c r="F2695" s="4" t="s">
        <v>1958</v>
      </c>
    </row>
    <row r="2696" spans="1:6" x14ac:dyDescent="0.25">
      <c r="A2696" s="4" t="s">
        <v>1</v>
      </c>
      <c r="B2696" s="7">
        <v>1348</v>
      </c>
      <c r="C2696" s="4" t="s">
        <v>33</v>
      </c>
      <c r="D2696" s="4">
        <v>115890364</v>
      </c>
      <c r="E2696" s="4" t="s">
        <v>2930</v>
      </c>
      <c r="F2696" s="4" t="s">
        <v>2101</v>
      </c>
    </row>
    <row r="2697" spans="1:6" x14ac:dyDescent="0.25">
      <c r="A2697" s="4" t="s">
        <v>1</v>
      </c>
      <c r="B2697" s="7">
        <v>1348</v>
      </c>
      <c r="C2697" s="4" t="s">
        <v>33</v>
      </c>
      <c r="D2697" s="4">
        <v>125789688</v>
      </c>
      <c r="E2697" s="4" t="s">
        <v>2877</v>
      </c>
      <c r="F2697" s="4" t="s">
        <v>1999</v>
      </c>
    </row>
    <row r="2698" spans="1:6" x14ac:dyDescent="0.25">
      <c r="A2698" s="4" t="s">
        <v>1</v>
      </c>
      <c r="B2698" s="7">
        <v>863</v>
      </c>
      <c r="C2698" s="4" t="s">
        <v>34</v>
      </c>
      <c r="D2698" s="4">
        <v>124203327</v>
      </c>
      <c r="E2698" s="4" t="s">
        <v>2943</v>
      </c>
      <c r="F2698" s="4" t="s">
        <v>1940</v>
      </c>
    </row>
    <row r="2699" spans="1:6" x14ac:dyDescent="0.25">
      <c r="A2699" s="4" t="s">
        <v>1</v>
      </c>
      <c r="B2699" s="7">
        <v>863</v>
      </c>
      <c r="C2699" s="4" t="s">
        <v>34</v>
      </c>
      <c r="D2699" s="4">
        <v>122430310</v>
      </c>
      <c r="E2699" s="4" t="s">
        <v>2951</v>
      </c>
      <c r="F2699" s="4" t="s">
        <v>1940</v>
      </c>
    </row>
    <row r="2700" spans="1:6" x14ac:dyDescent="0.25">
      <c r="A2700" s="4" t="s">
        <v>1</v>
      </c>
      <c r="B2700" s="7">
        <v>863</v>
      </c>
      <c r="C2700" s="4" t="s">
        <v>34</v>
      </c>
      <c r="D2700" s="4">
        <v>123991092</v>
      </c>
      <c r="E2700" s="4" t="s">
        <v>2957</v>
      </c>
      <c r="F2700" s="4" t="s">
        <v>1940</v>
      </c>
    </row>
    <row r="2701" spans="1:6" x14ac:dyDescent="0.25">
      <c r="A2701" s="4" t="s">
        <v>1</v>
      </c>
      <c r="B2701" s="7">
        <v>863</v>
      </c>
      <c r="C2701" s="4" t="s">
        <v>34</v>
      </c>
      <c r="D2701" s="4">
        <v>122245302</v>
      </c>
      <c r="E2701" s="4" t="s">
        <v>2958</v>
      </c>
      <c r="F2701" s="4" t="s">
        <v>1940</v>
      </c>
    </row>
    <row r="2702" spans="1:6" x14ac:dyDescent="0.25">
      <c r="A2702" s="4" t="s">
        <v>1</v>
      </c>
      <c r="B2702" s="7">
        <v>863</v>
      </c>
      <c r="C2702" s="4" t="s">
        <v>34</v>
      </c>
      <c r="D2702" s="4">
        <v>121159451</v>
      </c>
      <c r="E2702" s="4" t="s">
        <v>2959</v>
      </c>
      <c r="F2702" s="4" t="s">
        <v>1940</v>
      </c>
    </row>
    <row r="2703" spans="1:6" x14ac:dyDescent="0.25">
      <c r="A2703" s="4" t="s">
        <v>1</v>
      </c>
      <c r="B2703" s="7">
        <v>863</v>
      </c>
      <c r="C2703" s="4" t="s">
        <v>34</v>
      </c>
      <c r="D2703" s="4">
        <v>122173360</v>
      </c>
      <c r="E2703" s="4" t="s">
        <v>2962</v>
      </c>
      <c r="F2703" s="4" t="s">
        <v>1940</v>
      </c>
    </row>
    <row r="2704" spans="1:6" x14ac:dyDescent="0.25">
      <c r="A2704" s="4" t="s">
        <v>1</v>
      </c>
      <c r="B2704" s="7">
        <v>863</v>
      </c>
      <c r="C2704" s="4" t="s">
        <v>34</v>
      </c>
      <c r="D2704" s="4">
        <v>122258461</v>
      </c>
      <c r="E2704" s="4" t="s">
        <v>2971</v>
      </c>
      <c r="F2704" s="4" t="s">
        <v>1940</v>
      </c>
    </row>
    <row r="2705" spans="1:6" x14ac:dyDescent="0.25">
      <c r="A2705" s="4" t="s">
        <v>1</v>
      </c>
      <c r="B2705" s="7">
        <v>863</v>
      </c>
      <c r="C2705" s="4" t="s">
        <v>34</v>
      </c>
      <c r="D2705" s="4">
        <v>122252228</v>
      </c>
      <c r="E2705" s="4" t="s">
        <v>2976</v>
      </c>
      <c r="F2705" s="4" t="s">
        <v>1940</v>
      </c>
    </row>
    <row r="2706" spans="1:6" x14ac:dyDescent="0.25">
      <c r="A2706" s="4" t="s">
        <v>1</v>
      </c>
      <c r="B2706" s="7">
        <v>863</v>
      </c>
      <c r="C2706" s="4" t="s">
        <v>34</v>
      </c>
      <c r="D2706" s="4">
        <v>122241402</v>
      </c>
      <c r="E2706" s="4" t="s">
        <v>2985</v>
      </c>
      <c r="F2706" s="4" t="s">
        <v>1940</v>
      </c>
    </row>
    <row r="2707" spans="1:6" x14ac:dyDescent="0.25">
      <c r="A2707" s="4" t="s">
        <v>1</v>
      </c>
      <c r="B2707" s="7">
        <v>863</v>
      </c>
      <c r="C2707" s="4" t="s">
        <v>34</v>
      </c>
      <c r="D2707" s="4">
        <v>122213227</v>
      </c>
      <c r="E2707" s="4" t="s">
        <v>2992</v>
      </c>
      <c r="F2707" s="4" t="s">
        <v>1940</v>
      </c>
    </row>
    <row r="2708" spans="1:6" x14ac:dyDescent="0.25">
      <c r="A2708" s="4" t="s">
        <v>1</v>
      </c>
      <c r="B2708" s="7">
        <v>863</v>
      </c>
      <c r="C2708" s="4" t="s">
        <v>34</v>
      </c>
      <c r="D2708" s="4">
        <v>122183784</v>
      </c>
      <c r="E2708" s="4" t="s">
        <v>2994</v>
      </c>
      <c r="F2708" s="4" t="s">
        <v>1940</v>
      </c>
    </row>
    <row r="2709" spans="1:6" x14ac:dyDescent="0.25">
      <c r="A2709" s="4" t="s">
        <v>1</v>
      </c>
      <c r="B2709" s="7">
        <v>863</v>
      </c>
      <c r="C2709" s="4" t="s">
        <v>34</v>
      </c>
      <c r="D2709" s="4">
        <v>121826785</v>
      </c>
      <c r="E2709" s="4" t="s">
        <v>2996</v>
      </c>
      <c r="F2709" s="4" t="s">
        <v>1940</v>
      </c>
    </row>
    <row r="2710" spans="1:6" x14ac:dyDescent="0.25">
      <c r="A2710" s="4" t="s">
        <v>1</v>
      </c>
      <c r="B2710" s="7">
        <v>863</v>
      </c>
      <c r="C2710" s="4" t="s">
        <v>34</v>
      </c>
      <c r="D2710" s="4">
        <v>122494323</v>
      </c>
      <c r="E2710" s="4" t="s">
        <v>3000</v>
      </c>
      <c r="F2710" s="4" t="s">
        <v>1940</v>
      </c>
    </row>
    <row r="2711" spans="1:6" x14ac:dyDescent="0.25">
      <c r="A2711" s="4" t="s">
        <v>1</v>
      </c>
      <c r="B2711" s="7">
        <v>863</v>
      </c>
      <c r="C2711" s="4" t="s">
        <v>34</v>
      </c>
      <c r="D2711" s="4">
        <v>122786528</v>
      </c>
      <c r="E2711" s="4" t="s">
        <v>3001</v>
      </c>
      <c r="F2711" s="4" t="s">
        <v>1940</v>
      </c>
    </row>
    <row r="2712" spans="1:6" x14ac:dyDescent="0.25">
      <c r="A2712" s="4" t="s">
        <v>1</v>
      </c>
      <c r="B2712" s="7">
        <v>863</v>
      </c>
      <c r="C2712" s="4" t="s">
        <v>34</v>
      </c>
      <c r="D2712" s="4">
        <v>122516311</v>
      </c>
      <c r="E2712" s="4" t="s">
        <v>3003</v>
      </c>
      <c r="F2712" s="4" t="s">
        <v>1940</v>
      </c>
    </row>
    <row r="2713" spans="1:6" x14ac:dyDescent="0.25">
      <c r="A2713" s="4" t="s">
        <v>1</v>
      </c>
      <c r="B2713" s="7">
        <v>863</v>
      </c>
      <c r="C2713" s="4" t="s">
        <v>34</v>
      </c>
      <c r="D2713" s="4">
        <v>121184354</v>
      </c>
      <c r="E2713" s="4" t="s">
        <v>3009</v>
      </c>
      <c r="F2713" s="4" t="s">
        <v>1940</v>
      </c>
    </row>
    <row r="2714" spans="1:6" x14ac:dyDescent="0.25">
      <c r="A2714" s="4" t="s">
        <v>1</v>
      </c>
      <c r="B2714" s="7">
        <v>863</v>
      </c>
      <c r="C2714" s="4" t="s">
        <v>34</v>
      </c>
      <c r="D2714" s="4">
        <v>122259105</v>
      </c>
      <c r="E2714" s="4" t="s">
        <v>3012</v>
      </c>
      <c r="F2714" s="4" t="s">
        <v>1940</v>
      </c>
    </row>
    <row r="2715" spans="1:6" x14ac:dyDescent="0.25">
      <c r="A2715" s="4" t="s">
        <v>1</v>
      </c>
      <c r="B2715" s="7">
        <v>863</v>
      </c>
      <c r="C2715" s="4" t="s">
        <v>34</v>
      </c>
      <c r="D2715" s="4">
        <v>122206422</v>
      </c>
      <c r="E2715" s="4" t="s">
        <v>3013</v>
      </c>
      <c r="F2715" s="4" t="s">
        <v>1940</v>
      </c>
    </row>
    <row r="2716" spans="1:6" x14ac:dyDescent="0.25">
      <c r="A2716" s="4" t="s">
        <v>1</v>
      </c>
      <c r="B2716" s="7">
        <v>863</v>
      </c>
      <c r="C2716" s="4" t="s">
        <v>34</v>
      </c>
      <c r="D2716" s="4">
        <v>122308771</v>
      </c>
      <c r="E2716" s="4" t="s">
        <v>3016</v>
      </c>
      <c r="F2716" s="4" t="s">
        <v>1940</v>
      </c>
    </row>
    <row r="2717" spans="1:6" x14ac:dyDescent="0.25">
      <c r="A2717" s="4" t="s">
        <v>1</v>
      </c>
      <c r="B2717" s="7">
        <v>863</v>
      </c>
      <c r="C2717" s="4" t="s">
        <v>34</v>
      </c>
      <c r="D2717" s="4">
        <v>122647161</v>
      </c>
      <c r="E2717" s="4" t="s">
        <v>3020</v>
      </c>
      <c r="F2717" s="4" t="s">
        <v>1940</v>
      </c>
    </row>
    <row r="2718" spans="1:6" x14ac:dyDescent="0.25">
      <c r="A2718" s="4" t="s">
        <v>1</v>
      </c>
      <c r="B2718" s="7">
        <v>863</v>
      </c>
      <c r="C2718" s="4" t="s">
        <v>34</v>
      </c>
      <c r="D2718" s="4">
        <v>122322614</v>
      </c>
      <c r="E2718" s="4" t="s">
        <v>3021</v>
      </c>
      <c r="F2718" s="4" t="s">
        <v>1940</v>
      </c>
    </row>
    <row r="2719" spans="1:6" x14ac:dyDescent="0.25">
      <c r="A2719" s="4" t="s">
        <v>1</v>
      </c>
      <c r="B2719" s="7">
        <v>863</v>
      </c>
      <c r="C2719" s="4" t="s">
        <v>34</v>
      </c>
      <c r="D2719" s="4">
        <v>123541317</v>
      </c>
      <c r="E2719" s="4" t="s">
        <v>3025</v>
      </c>
      <c r="F2719" s="4" t="s">
        <v>1940</v>
      </c>
    </row>
    <row r="2720" spans="1:6" x14ac:dyDescent="0.25">
      <c r="A2720" s="4" t="s">
        <v>1</v>
      </c>
      <c r="B2720" s="7">
        <v>863</v>
      </c>
      <c r="C2720" s="4" t="s">
        <v>34</v>
      </c>
      <c r="D2720" s="4">
        <v>121644994</v>
      </c>
      <c r="E2720" s="4" t="s">
        <v>3027</v>
      </c>
      <c r="F2720" s="4" t="s">
        <v>1940</v>
      </c>
    </row>
    <row r="2721" spans="1:6" x14ac:dyDescent="0.25">
      <c r="A2721" s="4" t="s">
        <v>1</v>
      </c>
      <c r="B2721" s="7">
        <v>863</v>
      </c>
      <c r="C2721" s="4" t="s">
        <v>34</v>
      </c>
      <c r="D2721" s="4">
        <v>122252218</v>
      </c>
      <c r="E2721" s="4" t="s">
        <v>3034</v>
      </c>
      <c r="F2721" s="4" t="s">
        <v>1940</v>
      </c>
    </row>
    <row r="2722" spans="1:6" x14ac:dyDescent="0.25">
      <c r="A2722" s="4" t="s">
        <v>1</v>
      </c>
      <c r="B2722" s="7">
        <v>863</v>
      </c>
      <c r="C2722" s="4" t="s">
        <v>34</v>
      </c>
      <c r="D2722" s="4">
        <v>124537680</v>
      </c>
      <c r="E2722" s="4" t="s">
        <v>3037</v>
      </c>
      <c r="F2722" s="4" t="s">
        <v>1940</v>
      </c>
    </row>
    <row r="2723" spans="1:6" x14ac:dyDescent="0.25">
      <c r="A2723" s="4" t="s">
        <v>1</v>
      </c>
      <c r="B2723" s="7">
        <v>863</v>
      </c>
      <c r="C2723" s="4" t="s">
        <v>34</v>
      </c>
      <c r="D2723" s="4">
        <v>122153702</v>
      </c>
      <c r="E2723" s="4" t="s">
        <v>3040</v>
      </c>
      <c r="F2723" s="4" t="s">
        <v>1940</v>
      </c>
    </row>
    <row r="2724" spans="1:6" x14ac:dyDescent="0.25">
      <c r="A2724" s="4" t="s">
        <v>1</v>
      </c>
      <c r="B2724" s="7">
        <v>863</v>
      </c>
      <c r="C2724" s="4" t="s">
        <v>34</v>
      </c>
      <c r="D2724" s="4">
        <v>122616186</v>
      </c>
      <c r="E2724" s="4" t="s">
        <v>3044</v>
      </c>
      <c r="F2724" s="4" t="s">
        <v>1940</v>
      </c>
    </row>
    <row r="2725" spans="1:6" x14ac:dyDescent="0.25">
      <c r="A2725" s="4" t="s">
        <v>1</v>
      </c>
      <c r="B2725" s="7">
        <v>863</v>
      </c>
      <c r="C2725" s="4" t="s">
        <v>34</v>
      </c>
      <c r="D2725" s="4">
        <v>123198323</v>
      </c>
      <c r="E2725" s="4" t="s">
        <v>3055</v>
      </c>
      <c r="F2725" s="4" t="s">
        <v>1940</v>
      </c>
    </row>
    <row r="2726" spans="1:6" x14ac:dyDescent="0.25">
      <c r="A2726" s="4" t="s">
        <v>1</v>
      </c>
      <c r="B2726" s="7">
        <v>863</v>
      </c>
      <c r="C2726" s="4" t="s">
        <v>34</v>
      </c>
      <c r="D2726" s="4">
        <v>122259095</v>
      </c>
      <c r="E2726" s="4" t="s">
        <v>3056</v>
      </c>
      <c r="F2726" s="4" t="s">
        <v>1940</v>
      </c>
    </row>
    <row r="2727" spans="1:6" x14ac:dyDescent="0.25">
      <c r="A2727" s="4" t="s">
        <v>1</v>
      </c>
      <c r="B2727" s="7">
        <v>863</v>
      </c>
      <c r="C2727" s="4" t="s">
        <v>34</v>
      </c>
      <c r="D2727" s="4">
        <v>122235517</v>
      </c>
      <c r="E2727" s="4" t="s">
        <v>2938</v>
      </c>
      <c r="F2727" s="4" t="s">
        <v>2125</v>
      </c>
    </row>
    <row r="2728" spans="1:6" x14ac:dyDescent="0.25">
      <c r="A2728" s="4" t="s">
        <v>1</v>
      </c>
      <c r="B2728" s="7">
        <v>863</v>
      </c>
      <c r="C2728" s="4" t="s">
        <v>34</v>
      </c>
      <c r="D2728" s="4">
        <v>121213435</v>
      </c>
      <c r="E2728" s="4" t="s">
        <v>2947</v>
      </c>
      <c r="F2728" s="4" t="s">
        <v>2125</v>
      </c>
    </row>
    <row r="2729" spans="1:6" x14ac:dyDescent="0.25">
      <c r="A2729" s="4" t="s">
        <v>1</v>
      </c>
      <c r="B2729" s="7">
        <v>863</v>
      </c>
      <c r="C2729" s="4" t="s">
        <v>34</v>
      </c>
      <c r="D2729" s="4">
        <v>121638964</v>
      </c>
      <c r="E2729" s="4" t="s">
        <v>2948</v>
      </c>
      <c r="F2729" s="4" t="s">
        <v>2125</v>
      </c>
    </row>
    <row r="2730" spans="1:6" x14ac:dyDescent="0.25">
      <c r="A2730" s="4" t="s">
        <v>1</v>
      </c>
      <c r="B2730" s="7">
        <v>863</v>
      </c>
      <c r="C2730" s="4" t="s">
        <v>34</v>
      </c>
      <c r="D2730" s="4">
        <v>122850652</v>
      </c>
      <c r="E2730" s="4" t="s">
        <v>2953</v>
      </c>
      <c r="F2730" s="4" t="s">
        <v>2125</v>
      </c>
    </row>
    <row r="2731" spans="1:6" x14ac:dyDescent="0.25">
      <c r="A2731" s="4" t="s">
        <v>1</v>
      </c>
      <c r="B2731" s="7">
        <v>863</v>
      </c>
      <c r="C2731" s="4" t="s">
        <v>34</v>
      </c>
      <c r="D2731" s="4">
        <v>122245420</v>
      </c>
      <c r="E2731" s="4" t="s">
        <v>2954</v>
      </c>
      <c r="F2731" s="4" t="s">
        <v>2125</v>
      </c>
    </row>
    <row r="2732" spans="1:6" x14ac:dyDescent="0.25">
      <c r="A2732" s="4" t="s">
        <v>1</v>
      </c>
      <c r="B2732" s="7">
        <v>863</v>
      </c>
      <c r="C2732" s="4" t="s">
        <v>34</v>
      </c>
      <c r="D2732" s="4">
        <v>122259261</v>
      </c>
      <c r="E2732" s="4" t="s">
        <v>2975</v>
      </c>
      <c r="F2732" s="4" t="s">
        <v>2125</v>
      </c>
    </row>
    <row r="2733" spans="1:6" x14ac:dyDescent="0.25">
      <c r="A2733" s="4" t="s">
        <v>1</v>
      </c>
      <c r="B2733" s="7">
        <v>863</v>
      </c>
      <c r="C2733" s="4" t="s">
        <v>34</v>
      </c>
      <c r="D2733" s="4">
        <v>123535332</v>
      </c>
      <c r="E2733" s="4" t="s">
        <v>2986</v>
      </c>
      <c r="F2733" s="4" t="s">
        <v>2125</v>
      </c>
    </row>
    <row r="2734" spans="1:6" x14ac:dyDescent="0.25">
      <c r="A2734" s="4" t="s">
        <v>1</v>
      </c>
      <c r="B2734" s="7">
        <v>863</v>
      </c>
      <c r="C2734" s="4" t="s">
        <v>34</v>
      </c>
      <c r="D2734" s="4">
        <v>123030966</v>
      </c>
      <c r="E2734" s="4" t="s">
        <v>2988</v>
      </c>
      <c r="F2734" s="4" t="s">
        <v>2125</v>
      </c>
    </row>
    <row r="2735" spans="1:6" x14ac:dyDescent="0.25">
      <c r="A2735" s="4" t="s">
        <v>1</v>
      </c>
      <c r="B2735" s="7">
        <v>863</v>
      </c>
      <c r="C2735" s="4" t="s">
        <v>34</v>
      </c>
      <c r="D2735" s="4">
        <v>125023350</v>
      </c>
      <c r="E2735" s="4" t="s">
        <v>2991</v>
      </c>
      <c r="F2735" s="4" t="s">
        <v>2125</v>
      </c>
    </row>
    <row r="2736" spans="1:6" x14ac:dyDescent="0.25">
      <c r="A2736" s="4" t="s">
        <v>1</v>
      </c>
      <c r="B2736" s="7">
        <v>863</v>
      </c>
      <c r="C2736" s="4" t="s">
        <v>34</v>
      </c>
      <c r="D2736" s="4">
        <v>122800115</v>
      </c>
      <c r="E2736" s="4" t="s">
        <v>2998</v>
      </c>
      <c r="F2736" s="4" t="s">
        <v>2125</v>
      </c>
    </row>
    <row r="2737" spans="1:6" x14ac:dyDescent="0.25">
      <c r="A2737" s="4" t="s">
        <v>1</v>
      </c>
      <c r="B2737" s="7">
        <v>863</v>
      </c>
      <c r="C2737" s="4" t="s">
        <v>34</v>
      </c>
      <c r="D2737" s="4">
        <v>122213967</v>
      </c>
      <c r="E2737" s="4" t="s">
        <v>3002</v>
      </c>
      <c r="F2737" s="4" t="s">
        <v>2125</v>
      </c>
    </row>
    <row r="2738" spans="1:6" x14ac:dyDescent="0.25">
      <c r="A2738" s="4" t="s">
        <v>1</v>
      </c>
      <c r="B2738" s="7">
        <v>863</v>
      </c>
      <c r="C2738" s="4" t="s">
        <v>34</v>
      </c>
      <c r="D2738" s="4">
        <v>122174680</v>
      </c>
      <c r="E2738" s="4" t="s">
        <v>3005</v>
      </c>
      <c r="F2738" s="4" t="s">
        <v>2125</v>
      </c>
    </row>
    <row r="2739" spans="1:6" x14ac:dyDescent="0.25">
      <c r="A2739" s="4" t="s">
        <v>1</v>
      </c>
      <c r="B2739" s="7">
        <v>863</v>
      </c>
      <c r="C2739" s="4" t="s">
        <v>34</v>
      </c>
      <c r="D2739" s="4">
        <v>121650626</v>
      </c>
      <c r="E2739" s="4" t="s">
        <v>3008</v>
      </c>
      <c r="F2739" s="4" t="s">
        <v>2125</v>
      </c>
    </row>
    <row r="2740" spans="1:6" x14ac:dyDescent="0.25">
      <c r="A2740" s="4" t="s">
        <v>1</v>
      </c>
      <c r="B2740" s="7">
        <v>863</v>
      </c>
      <c r="C2740" s="4" t="s">
        <v>34</v>
      </c>
      <c r="D2740" s="4">
        <v>122818187</v>
      </c>
      <c r="E2740" s="4" t="s">
        <v>3011</v>
      </c>
      <c r="F2740" s="4" t="s">
        <v>2125</v>
      </c>
    </row>
    <row r="2741" spans="1:6" x14ac:dyDescent="0.25">
      <c r="A2741" s="4" t="s">
        <v>1</v>
      </c>
      <c r="B2741" s="7">
        <v>863</v>
      </c>
      <c r="C2741" s="4" t="s">
        <v>34</v>
      </c>
      <c r="D2741" s="4">
        <v>124144646</v>
      </c>
      <c r="E2741" s="4" t="s">
        <v>3018</v>
      </c>
      <c r="F2741" s="4" t="s">
        <v>2125</v>
      </c>
    </row>
    <row r="2742" spans="1:6" x14ac:dyDescent="0.25">
      <c r="A2742" s="4" t="s">
        <v>1</v>
      </c>
      <c r="B2742" s="7">
        <v>863</v>
      </c>
      <c r="C2742" s="4" t="s">
        <v>34</v>
      </c>
      <c r="D2742" s="4">
        <v>121020150</v>
      </c>
      <c r="E2742" s="4" t="s">
        <v>3029</v>
      </c>
      <c r="F2742" s="4" t="s">
        <v>2125</v>
      </c>
    </row>
    <row r="2743" spans="1:6" x14ac:dyDescent="0.25">
      <c r="A2743" s="4" t="s">
        <v>1</v>
      </c>
      <c r="B2743" s="7">
        <v>863</v>
      </c>
      <c r="C2743" s="4" t="s">
        <v>34</v>
      </c>
      <c r="D2743" s="4">
        <v>122938662</v>
      </c>
      <c r="E2743" s="4" t="s">
        <v>3035</v>
      </c>
      <c r="F2743" s="4" t="s">
        <v>2125</v>
      </c>
    </row>
    <row r="2744" spans="1:6" x14ac:dyDescent="0.25">
      <c r="A2744" s="4" t="s">
        <v>1</v>
      </c>
      <c r="B2744" s="7">
        <v>863</v>
      </c>
      <c r="C2744" s="4" t="s">
        <v>34</v>
      </c>
      <c r="D2744" s="4">
        <v>122497350</v>
      </c>
      <c r="E2744" s="4" t="s">
        <v>3042</v>
      </c>
      <c r="F2744" s="4" t="s">
        <v>2125</v>
      </c>
    </row>
    <row r="2745" spans="1:6" x14ac:dyDescent="0.25">
      <c r="A2745" s="4" t="s">
        <v>1</v>
      </c>
      <c r="B2745" s="7">
        <v>863</v>
      </c>
      <c r="C2745" s="4" t="s">
        <v>34</v>
      </c>
      <c r="D2745" s="4">
        <v>122175003</v>
      </c>
      <c r="E2745" s="4" t="s">
        <v>3050</v>
      </c>
      <c r="F2745" s="4" t="s">
        <v>2125</v>
      </c>
    </row>
    <row r="2746" spans="1:6" x14ac:dyDescent="0.25">
      <c r="A2746" s="4" t="s">
        <v>1</v>
      </c>
      <c r="B2746" s="7">
        <v>863</v>
      </c>
      <c r="C2746" s="4" t="s">
        <v>34</v>
      </c>
      <c r="D2746" s="4">
        <v>122258431</v>
      </c>
      <c r="E2746" s="4" t="s">
        <v>3052</v>
      </c>
      <c r="F2746" s="4" t="s">
        <v>2125</v>
      </c>
    </row>
    <row r="2747" spans="1:6" x14ac:dyDescent="0.25">
      <c r="A2747" s="4" t="s">
        <v>1</v>
      </c>
      <c r="B2747" s="7">
        <v>863</v>
      </c>
      <c r="C2747" s="4" t="s">
        <v>34</v>
      </c>
      <c r="D2747" s="4">
        <v>122258981</v>
      </c>
      <c r="E2747" s="4" t="s">
        <v>2944</v>
      </c>
      <c r="F2747" s="4" t="s">
        <v>2945</v>
      </c>
    </row>
    <row r="2748" spans="1:6" x14ac:dyDescent="0.25">
      <c r="A2748" s="4" t="s">
        <v>1</v>
      </c>
      <c r="B2748" s="7">
        <v>863</v>
      </c>
      <c r="C2748" s="4" t="s">
        <v>34</v>
      </c>
      <c r="D2748" s="4">
        <v>122258440</v>
      </c>
      <c r="E2748" s="4" t="s">
        <v>2949</v>
      </c>
      <c r="F2748" s="4" t="s">
        <v>2945</v>
      </c>
    </row>
    <row r="2749" spans="1:6" x14ac:dyDescent="0.25">
      <c r="A2749" s="4" t="s">
        <v>1</v>
      </c>
      <c r="B2749" s="7">
        <v>863</v>
      </c>
      <c r="C2749" s="4" t="s">
        <v>34</v>
      </c>
      <c r="D2749" s="4">
        <v>121213390</v>
      </c>
      <c r="E2749" s="4" t="s">
        <v>2952</v>
      </c>
      <c r="F2749" s="4" t="s">
        <v>2945</v>
      </c>
    </row>
    <row r="2750" spans="1:6" x14ac:dyDescent="0.25">
      <c r="A2750" s="4" t="s">
        <v>1</v>
      </c>
      <c r="B2750" s="7">
        <v>863</v>
      </c>
      <c r="C2750" s="4" t="s">
        <v>34</v>
      </c>
      <c r="D2750" s="4">
        <v>122244028</v>
      </c>
      <c r="E2750" s="4" t="s">
        <v>2956</v>
      </c>
      <c r="F2750" s="4" t="s">
        <v>2945</v>
      </c>
    </row>
    <row r="2751" spans="1:6" x14ac:dyDescent="0.25">
      <c r="A2751" s="4" t="s">
        <v>1</v>
      </c>
      <c r="B2751" s="7">
        <v>863</v>
      </c>
      <c r="C2751" s="4" t="s">
        <v>34</v>
      </c>
      <c r="D2751" s="4">
        <v>122306902</v>
      </c>
      <c r="E2751" s="4" t="s">
        <v>2968</v>
      </c>
      <c r="F2751" s="4" t="s">
        <v>2945</v>
      </c>
    </row>
    <row r="2752" spans="1:6" x14ac:dyDescent="0.25">
      <c r="A2752" s="4" t="s">
        <v>1</v>
      </c>
      <c r="B2752" s="7">
        <v>863</v>
      </c>
      <c r="C2752" s="4" t="s">
        <v>34</v>
      </c>
      <c r="D2752" s="4">
        <v>121447494</v>
      </c>
      <c r="E2752" s="4" t="s">
        <v>2970</v>
      </c>
      <c r="F2752" s="4" t="s">
        <v>2945</v>
      </c>
    </row>
    <row r="2753" spans="1:6" x14ac:dyDescent="0.25">
      <c r="A2753" s="4" t="s">
        <v>1</v>
      </c>
      <c r="B2753" s="7">
        <v>863</v>
      </c>
      <c r="C2753" s="4" t="s">
        <v>34</v>
      </c>
      <c r="D2753" s="4">
        <v>121213231</v>
      </c>
      <c r="E2753" s="4" t="s">
        <v>2973</v>
      </c>
      <c r="F2753" s="4" t="s">
        <v>2945</v>
      </c>
    </row>
    <row r="2754" spans="1:6" x14ac:dyDescent="0.25">
      <c r="A2754" s="4" t="s">
        <v>1</v>
      </c>
      <c r="B2754" s="7">
        <v>863</v>
      </c>
      <c r="C2754" s="4" t="s">
        <v>34</v>
      </c>
      <c r="D2754" s="4">
        <v>121638113</v>
      </c>
      <c r="E2754" s="4" t="s">
        <v>2981</v>
      </c>
      <c r="F2754" s="4" t="s">
        <v>2945</v>
      </c>
    </row>
    <row r="2755" spans="1:6" x14ac:dyDescent="0.25">
      <c r="A2755" s="4" t="s">
        <v>1</v>
      </c>
      <c r="B2755" s="7">
        <v>863</v>
      </c>
      <c r="C2755" s="4" t="s">
        <v>34</v>
      </c>
      <c r="D2755" s="4">
        <v>125358470</v>
      </c>
      <c r="E2755" s="4" t="s">
        <v>2990</v>
      </c>
      <c r="F2755" s="4" t="s">
        <v>2945</v>
      </c>
    </row>
    <row r="2756" spans="1:6" x14ac:dyDescent="0.25">
      <c r="A2756" s="4" t="s">
        <v>1</v>
      </c>
      <c r="B2756" s="7">
        <v>863</v>
      </c>
      <c r="C2756" s="4" t="s">
        <v>34</v>
      </c>
      <c r="D2756" s="4">
        <v>122251375</v>
      </c>
      <c r="E2756" s="4" t="s">
        <v>2993</v>
      </c>
      <c r="F2756" s="4" t="s">
        <v>2945</v>
      </c>
    </row>
    <row r="2757" spans="1:6" x14ac:dyDescent="0.25">
      <c r="A2757" s="4" t="s">
        <v>1</v>
      </c>
      <c r="B2757" s="7">
        <v>863</v>
      </c>
      <c r="C2757" s="4" t="s">
        <v>34</v>
      </c>
      <c r="D2757" s="4">
        <v>122258402</v>
      </c>
      <c r="E2757" s="4" t="s">
        <v>2997</v>
      </c>
      <c r="F2757" s="4" t="s">
        <v>2945</v>
      </c>
    </row>
    <row r="2758" spans="1:6" x14ac:dyDescent="0.25">
      <c r="A2758" s="4" t="s">
        <v>1</v>
      </c>
      <c r="B2758" s="7">
        <v>863</v>
      </c>
      <c r="C2758" s="4" t="s">
        <v>34</v>
      </c>
      <c r="D2758" s="4">
        <v>121321517</v>
      </c>
      <c r="E2758" s="4" t="s">
        <v>3010</v>
      </c>
      <c r="F2758" s="4" t="s">
        <v>2945</v>
      </c>
    </row>
    <row r="2759" spans="1:6" x14ac:dyDescent="0.25">
      <c r="A2759" s="4" t="s">
        <v>1</v>
      </c>
      <c r="B2759" s="7">
        <v>863</v>
      </c>
      <c r="C2759" s="4" t="s">
        <v>34</v>
      </c>
      <c r="D2759" s="4">
        <v>122229987</v>
      </c>
      <c r="E2759" s="4" t="s">
        <v>3014</v>
      </c>
      <c r="F2759" s="4" t="s">
        <v>2945</v>
      </c>
    </row>
    <row r="2760" spans="1:6" x14ac:dyDescent="0.25">
      <c r="A2760" s="4" t="s">
        <v>1</v>
      </c>
      <c r="B2760" s="7">
        <v>863</v>
      </c>
      <c r="C2760" s="4" t="s">
        <v>34</v>
      </c>
      <c r="D2760" s="4">
        <v>122233376</v>
      </c>
      <c r="E2760" s="4" t="s">
        <v>3026</v>
      </c>
      <c r="F2760" s="4" t="s">
        <v>2945</v>
      </c>
    </row>
    <row r="2761" spans="1:6" x14ac:dyDescent="0.25">
      <c r="A2761" s="4" t="s">
        <v>1</v>
      </c>
      <c r="B2761" s="7">
        <v>863</v>
      </c>
      <c r="C2761" s="4" t="s">
        <v>34</v>
      </c>
      <c r="D2761" s="4">
        <v>122245427</v>
      </c>
      <c r="E2761" s="4" t="s">
        <v>3039</v>
      </c>
      <c r="F2761" s="4" t="s">
        <v>2945</v>
      </c>
    </row>
    <row r="2762" spans="1:6" x14ac:dyDescent="0.25">
      <c r="A2762" s="4" t="s">
        <v>1</v>
      </c>
      <c r="B2762" s="7">
        <v>863</v>
      </c>
      <c r="C2762" s="4" t="s">
        <v>34</v>
      </c>
      <c r="D2762" s="4">
        <v>121155741</v>
      </c>
      <c r="E2762" s="4" t="s">
        <v>3041</v>
      </c>
      <c r="F2762" s="4" t="s">
        <v>2945</v>
      </c>
    </row>
    <row r="2763" spans="1:6" x14ac:dyDescent="0.25">
      <c r="A2763" s="4" t="s">
        <v>1</v>
      </c>
      <c r="B2763" s="7">
        <v>863</v>
      </c>
      <c r="C2763" s="4" t="s">
        <v>34</v>
      </c>
      <c r="D2763" s="4">
        <v>124631115</v>
      </c>
      <c r="E2763" s="4" t="s">
        <v>3047</v>
      </c>
      <c r="F2763" s="4" t="s">
        <v>2945</v>
      </c>
    </row>
    <row r="2764" spans="1:6" x14ac:dyDescent="0.25">
      <c r="A2764" s="4" t="s">
        <v>1</v>
      </c>
      <c r="B2764" s="7">
        <v>863</v>
      </c>
      <c r="C2764" s="4" t="s">
        <v>34</v>
      </c>
      <c r="D2764" s="4">
        <v>122335103</v>
      </c>
      <c r="E2764" s="4" t="s">
        <v>3051</v>
      </c>
      <c r="F2764" s="4" t="s">
        <v>2945</v>
      </c>
    </row>
    <row r="2765" spans="1:6" x14ac:dyDescent="0.25">
      <c r="A2765" s="4" t="s">
        <v>1</v>
      </c>
      <c r="B2765" s="7">
        <v>863</v>
      </c>
      <c r="C2765" s="4" t="s">
        <v>34</v>
      </c>
      <c r="D2765" s="4">
        <v>121172979</v>
      </c>
      <c r="E2765" s="4" t="s">
        <v>3053</v>
      </c>
      <c r="F2765" s="4" t="s">
        <v>2945</v>
      </c>
    </row>
    <row r="2766" spans="1:6" x14ac:dyDescent="0.25">
      <c r="A2766" s="4" t="s">
        <v>1</v>
      </c>
      <c r="B2766" s="7">
        <v>863</v>
      </c>
      <c r="C2766" s="4" t="s">
        <v>34</v>
      </c>
      <c r="D2766" s="4">
        <v>122259086</v>
      </c>
      <c r="E2766" s="4" t="s">
        <v>3054</v>
      </c>
      <c r="F2766" s="4" t="s">
        <v>2945</v>
      </c>
    </row>
    <row r="2767" spans="1:6" x14ac:dyDescent="0.25">
      <c r="A2767" s="4" t="s">
        <v>1</v>
      </c>
      <c r="B2767" s="7">
        <v>863</v>
      </c>
      <c r="C2767" s="4" t="s">
        <v>34</v>
      </c>
      <c r="D2767" s="4">
        <v>122213956</v>
      </c>
      <c r="E2767" s="4" t="s">
        <v>3057</v>
      </c>
      <c r="F2767" s="4" t="s">
        <v>2945</v>
      </c>
    </row>
    <row r="2768" spans="1:6" x14ac:dyDescent="0.25">
      <c r="A2768" s="4" t="s">
        <v>1</v>
      </c>
      <c r="B2768" s="7">
        <v>863</v>
      </c>
      <c r="C2768" s="4" t="s">
        <v>34</v>
      </c>
      <c r="D2768" s="4">
        <v>121456877</v>
      </c>
      <c r="E2768" s="4" t="s">
        <v>2940</v>
      </c>
      <c r="F2768" s="4" t="s">
        <v>2941</v>
      </c>
    </row>
    <row r="2769" spans="1:6" x14ac:dyDescent="0.25">
      <c r="A2769" s="4" t="s">
        <v>1</v>
      </c>
      <c r="B2769" s="7">
        <v>863</v>
      </c>
      <c r="C2769" s="4" t="s">
        <v>34</v>
      </c>
      <c r="D2769" s="4">
        <v>122173245</v>
      </c>
      <c r="E2769" s="4" t="s">
        <v>2946</v>
      </c>
      <c r="F2769" s="4" t="s">
        <v>2941</v>
      </c>
    </row>
    <row r="2770" spans="1:6" x14ac:dyDescent="0.25">
      <c r="A2770" s="4" t="s">
        <v>1</v>
      </c>
      <c r="B2770" s="7">
        <v>863</v>
      </c>
      <c r="C2770" s="4" t="s">
        <v>34</v>
      </c>
      <c r="D2770" s="4">
        <v>121640198</v>
      </c>
      <c r="E2770" s="4" t="s">
        <v>2955</v>
      </c>
      <c r="F2770" s="4" t="s">
        <v>2941</v>
      </c>
    </row>
    <row r="2771" spans="1:6" x14ac:dyDescent="0.25">
      <c r="A2771" s="4" t="s">
        <v>1</v>
      </c>
      <c r="B2771" s="7">
        <v>863</v>
      </c>
      <c r="C2771" s="4" t="s">
        <v>34</v>
      </c>
      <c r="D2771" s="4">
        <v>122265857</v>
      </c>
      <c r="E2771" s="4" t="s">
        <v>2965</v>
      </c>
      <c r="F2771" s="4" t="s">
        <v>2941</v>
      </c>
    </row>
    <row r="2772" spans="1:6" x14ac:dyDescent="0.25">
      <c r="A2772" s="4" t="s">
        <v>1</v>
      </c>
      <c r="B2772" s="7">
        <v>863</v>
      </c>
      <c r="C2772" s="4" t="s">
        <v>34</v>
      </c>
      <c r="D2772" s="4">
        <v>122241511</v>
      </c>
      <c r="E2772" s="4" t="s">
        <v>2966</v>
      </c>
      <c r="F2772" s="4" t="s">
        <v>2941</v>
      </c>
    </row>
    <row r="2773" spans="1:6" x14ac:dyDescent="0.25">
      <c r="A2773" s="4" t="s">
        <v>1</v>
      </c>
      <c r="B2773" s="7">
        <v>863</v>
      </c>
      <c r="C2773" s="4" t="s">
        <v>34</v>
      </c>
      <c r="D2773" s="4">
        <v>122259054</v>
      </c>
      <c r="E2773" s="4" t="s">
        <v>2972</v>
      </c>
      <c r="F2773" s="4" t="s">
        <v>2941</v>
      </c>
    </row>
    <row r="2774" spans="1:6" x14ac:dyDescent="0.25">
      <c r="A2774" s="4" t="s">
        <v>1</v>
      </c>
      <c r="B2774" s="7">
        <v>863</v>
      </c>
      <c r="C2774" s="4" t="s">
        <v>34</v>
      </c>
      <c r="D2774" s="4">
        <v>121392042</v>
      </c>
      <c r="E2774" s="4" t="s">
        <v>2974</v>
      </c>
      <c r="F2774" s="4" t="s">
        <v>2941</v>
      </c>
    </row>
    <row r="2775" spans="1:6" x14ac:dyDescent="0.25">
      <c r="A2775" s="4" t="s">
        <v>1</v>
      </c>
      <c r="B2775" s="7">
        <v>863</v>
      </c>
      <c r="C2775" s="4" t="s">
        <v>34</v>
      </c>
      <c r="D2775" s="4">
        <v>122767137</v>
      </c>
      <c r="E2775" s="4" t="s">
        <v>2977</v>
      </c>
      <c r="F2775" s="4" t="s">
        <v>2941</v>
      </c>
    </row>
    <row r="2776" spans="1:6" x14ac:dyDescent="0.25">
      <c r="A2776" s="4" t="s">
        <v>1</v>
      </c>
      <c r="B2776" s="7">
        <v>863</v>
      </c>
      <c r="C2776" s="4" t="s">
        <v>34</v>
      </c>
      <c r="D2776" s="4">
        <v>122309464</v>
      </c>
      <c r="E2776" s="4" t="s">
        <v>2978</v>
      </c>
      <c r="F2776" s="4" t="s">
        <v>2941</v>
      </c>
    </row>
    <row r="2777" spans="1:6" x14ac:dyDescent="0.25">
      <c r="A2777" s="4" t="s">
        <v>1</v>
      </c>
      <c r="B2777" s="7">
        <v>863</v>
      </c>
      <c r="C2777" s="4" t="s">
        <v>34</v>
      </c>
      <c r="D2777" s="4">
        <v>122806538</v>
      </c>
      <c r="E2777" s="4" t="s">
        <v>2980</v>
      </c>
      <c r="F2777" s="4" t="s">
        <v>2941</v>
      </c>
    </row>
    <row r="2778" spans="1:6" x14ac:dyDescent="0.25">
      <c r="A2778" s="4" t="s">
        <v>1</v>
      </c>
      <c r="B2778" s="7">
        <v>863</v>
      </c>
      <c r="C2778" s="4" t="s">
        <v>34</v>
      </c>
      <c r="D2778" s="4">
        <v>124350233</v>
      </c>
      <c r="E2778" s="4" t="s">
        <v>2982</v>
      </c>
      <c r="F2778" s="4" t="s">
        <v>2941</v>
      </c>
    </row>
    <row r="2779" spans="1:6" x14ac:dyDescent="0.25">
      <c r="A2779" s="4" t="s">
        <v>1</v>
      </c>
      <c r="B2779" s="7">
        <v>863</v>
      </c>
      <c r="C2779" s="4" t="s">
        <v>34</v>
      </c>
      <c r="D2779" s="4">
        <v>122313015</v>
      </c>
      <c r="E2779" s="4" t="s">
        <v>2983</v>
      </c>
      <c r="F2779" s="4" t="s">
        <v>2941</v>
      </c>
    </row>
    <row r="2780" spans="1:6" x14ac:dyDescent="0.25">
      <c r="A2780" s="4" t="s">
        <v>1</v>
      </c>
      <c r="B2780" s="7">
        <v>863</v>
      </c>
      <c r="C2780" s="4" t="s">
        <v>34</v>
      </c>
      <c r="D2780" s="4">
        <v>122503965</v>
      </c>
      <c r="E2780" s="4" t="s">
        <v>2984</v>
      </c>
      <c r="F2780" s="4" t="s">
        <v>2941</v>
      </c>
    </row>
    <row r="2781" spans="1:6" x14ac:dyDescent="0.25">
      <c r="A2781" s="4" t="s">
        <v>1</v>
      </c>
      <c r="B2781" s="7">
        <v>863</v>
      </c>
      <c r="C2781" s="4" t="s">
        <v>34</v>
      </c>
      <c r="D2781" s="4">
        <v>122173492</v>
      </c>
      <c r="E2781" s="4" t="s">
        <v>2987</v>
      </c>
      <c r="F2781" s="4" t="s">
        <v>2941</v>
      </c>
    </row>
    <row r="2782" spans="1:6" x14ac:dyDescent="0.25">
      <c r="A2782" s="4" t="s">
        <v>1</v>
      </c>
      <c r="B2782" s="7">
        <v>863</v>
      </c>
      <c r="C2782" s="4" t="s">
        <v>34</v>
      </c>
      <c r="D2782" s="4">
        <v>122648660</v>
      </c>
      <c r="E2782" s="4" t="s">
        <v>2989</v>
      </c>
      <c r="F2782" s="4" t="s">
        <v>2941</v>
      </c>
    </row>
    <row r="2783" spans="1:6" x14ac:dyDescent="0.25">
      <c r="A2783" s="4" t="s">
        <v>1</v>
      </c>
      <c r="B2783" s="7">
        <v>863</v>
      </c>
      <c r="C2783" s="4" t="s">
        <v>34</v>
      </c>
      <c r="D2783" s="4">
        <v>122245366</v>
      </c>
      <c r="E2783" s="4" t="s">
        <v>3019</v>
      </c>
      <c r="F2783" s="4" t="s">
        <v>2941</v>
      </c>
    </row>
    <row r="2784" spans="1:6" x14ac:dyDescent="0.25">
      <c r="A2784" s="4" t="s">
        <v>1</v>
      </c>
      <c r="B2784" s="7">
        <v>863</v>
      </c>
      <c r="C2784" s="4" t="s">
        <v>34</v>
      </c>
      <c r="D2784" s="4">
        <v>123947933</v>
      </c>
      <c r="E2784" s="4" t="s">
        <v>3022</v>
      </c>
      <c r="F2784" s="4" t="s">
        <v>2941</v>
      </c>
    </row>
    <row r="2785" spans="1:6" x14ac:dyDescent="0.25">
      <c r="A2785" s="4" t="s">
        <v>1</v>
      </c>
      <c r="B2785" s="7">
        <v>863</v>
      </c>
      <c r="C2785" s="4" t="s">
        <v>34</v>
      </c>
      <c r="D2785" s="4">
        <v>121465586</v>
      </c>
      <c r="E2785" s="4" t="s">
        <v>3024</v>
      </c>
      <c r="F2785" s="4" t="s">
        <v>2941</v>
      </c>
    </row>
    <row r="2786" spans="1:6" x14ac:dyDescent="0.25">
      <c r="A2786" s="4" t="s">
        <v>1</v>
      </c>
      <c r="B2786" s="7">
        <v>863</v>
      </c>
      <c r="C2786" s="4" t="s">
        <v>34</v>
      </c>
      <c r="D2786" s="4">
        <v>121459644</v>
      </c>
      <c r="E2786" s="4" t="s">
        <v>3038</v>
      </c>
      <c r="F2786" s="4" t="s">
        <v>2941</v>
      </c>
    </row>
    <row r="2787" spans="1:6" x14ac:dyDescent="0.25">
      <c r="A2787" s="4" t="s">
        <v>1</v>
      </c>
      <c r="B2787" s="7">
        <v>863</v>
      </c>
      <c r="C2787" s="4" t="s">
        <v>34</v>
      </c>
      <c r="D2787" s="4">
        <v>121459252</v>
      </c>
      <c r="E2787" s="4" t="s">
        <v>3043</v>
      </c>
      <c r="F2787" s="4" t="s">
        <v>2941</v>
      </c>
    </row>
    <row r="2788" spans="1:6" x14ac:dyDescent="0.25">
      <c r="A2788" s="4" t="s">
        <v>1</v>
      </c>
      <c r="B2788" s="7">
        <v>863</v>
      </c>
      <c r="C2788" s="4" t="s">
        <v>34</v>
      </c>
      <c r="D2788" s="4">
        <v>122260943</v>
      </c>
      <c r="E2788" s="4" t="s">
        <v>3045</v>
      </c>
      <c r="F2788" s="4" t="s">
        <v>2941</v>
      </c>
    </row>
    <row r="2789" spans="1:6" x14ac:dyDescent="0.25">
      <c r="A2789" s="4" t="s">
        <v>1</v>
      </c>
      <c r="B2789" s="7">
        <v>863</v>
      </c>
      <c r="C2789" s="4" t="s">
        <v>34</v>
      </c>
      <c r="D2789" s="4">
        <v>122245321</v>
      </c>
      <c r="E2789" s="4" t="s">
        <v>3048</v>
      </c>
      <c r="F2789" s="4" t="s">
        <v>2941</v>
      </c>
    </row>
    <row r="2790" spans="1:6" x14ac:dyDescent="0.25">
      <c r="A2790" s="4" t="s">
        <v>1</v>
      </c>
      <c r="B2790" s="7">
        <v>863</v>
      </c>
      <c r="C2790" s="4" t="s">
        <v>34</v>
      </c>
      <c r="D2790" s="4">
        <v>122218768</v>
      </c>
      <c r="E2790" s="4" t="s">
        <v>3049</v>
      </c>
      <c r="F2790" s="4" t="s">
        <v>2941</v>
      </c>
    </row>
    <row r="2791" spans="1:6" x14ac:dyDescent="0.25">
      <c r="A2791" s="4" t="s">
        <v>1</v>
      </c>
      <c r="B2791" s="7">
        <v>863</v>
      </c>
      <c r="C2791" s="4" t="s">
        <v>34</v>
      </c>
      <c r="D2791" s="4">
        <v>123514853</v>
      </c>
      <c r="E2791" s="4" t="s">
        <v>3006</v>
      </c>
      <c r="F2791" s="4" t="s">
        <v>1935</v>
      </c>
    </row>
    <row r="2792" spans="1:6" x14ac:dyDescent="0.25">
      <c r="A2792" s="4" t="s">
        <v>1</v>
      </c>
      <c r="B2792" s="7">
        <v>863</v>
      </c>
      <c r="C2792" s="4" t="s">
        <v>34</v>
      </c>
      <c r="D2792" s="4">
        <v>120836806</v>
      </c>
      <c r="E2792" s="4" t="s">
        <v>2963</v>
      </c>
      <c r="F2792" s="4" t="s">
        <v>2964</v>
      </c>
    </row>
    <row r="2793" spans="1:6" x14ac:dyDescent="0.25">
      <c r="A2793" s="4" t="s">
        <v>1</v>
      </c>
      <c r="B2793" s="7">
        <v>863</v>
      </c>
      <c r="C2793" s="4" t="s">
        <v>34</v>
      </c>
      <c r="D2793" s="4">
        <v>122185011</v>
      </c>
      <c r="E2793" s="4" t="s">
        <v>3017</v>
      </c>
      <c r="F2793" s="4" t="s">
        <v>2964</v>
      </c>
    </row>
    <row r="2794" spans="1:6" x14ac:dyDescent="0.25">
      <c r="A2794" s="4" t="s">
        <v>1</v>
      </c>
      <c r="B2794" s="7">
        <v>863</v>
      </c>
      <c r="C2794" s="4" t="s">
        <v>34</v>
      </c>
      <c r="D2794" s="4">
        <v>122100266</v>
      </c>
      <c r="E2794" s="4" t="s">
        <v>3033</v>
      </c>
      <c r="F2794" s="4" t="s">
        <v>2964</v>
      </c>
    </row>
    <row r="2795" spans="1:6" x14ac:dyDescent="0.25">
      <c r="A2795" s="4" t="s">
        <v>1</v>
      </c>
      <c r="B2795" s="7">
        <v>863</v>
      </c>
      <c r="C2795" s="4" t="s">
        <v>34</v>
      </c>
      <c r="D2795" s="4">
        <v>120182685</v>
      </c>
      <c r="E2795" s="4" t="s">
        <v>2960</v>
      </c>
      <c r="F2795" s="4" t="s">
        <v>2961</v>
      </c>
    </row>
    <row r="2796" spans="1:6" x14ac:dyDescent="0.25">
      <c r="A2796" s="4" t="s">
        <v>1</v>
      </c>
      <c r="B2796" s="7">
        <v>863</v>
      </c>
      <c r="C2796" s="4" t="s">
        <v>34</v>
      </c>
      <c r="D2796" s="4">
        <v>123175886</v>
      </c>
      <c r="E2796" s="4" t="s">
        <v>2995</v>
      </c>
      <c r="F2796" s="4" t="s">
        <v>2961</v>
      </c>
    </row>
    <row r="2797" spans="1:6" x14ac:dyDescent="0.25">
      <c r="A2797" s="4" t="s">
        <v>1</v>
      </c>
      <c r="B2797" s="7">
        <v>863</v>
      </c>
      <c r="C2797" s="4" t="s">
        <v>34</v>
      </c>
      <c r="D2797" s="4">
        <v>123175840</v>
      </c>
      <c r="E2797" s="4" t="s">
        <v>2999</v>
      </c>
      <c r="F2797" s="4" t="s">
        <v>2961</v>
      </c>
    </row>
    <row r="2798" spans="1:6" x14ac:dyDescent="0.25">
      <c r="A2798" s="4" t="s">
        <v>1</v>
      </c>
      <c r="B2798" s="7">
        <v>863</v>
      </c>
      <c r="C2798" s="4" t="s">
        <v>34</v>
      </c>
      <c r="D2798" s="4">
        <v>122485870</v>
      </c>
      <c r="E2798" s="4" t="s">
        <v>3007</v>
      </c>
      <c r="F2798" s="4" t="s">
        <v>2961</v>
      </c>
    </row>
    <row r="2799" spans="1:6" x14ac:dyDescent="0.25">
      <c r="A2799" s="4" t="s">
        <v>1</v>
      </c>
      <c r="B2799" s="7">
        <v>863</v>
      </c>
      <c r="C2799" s="4" t="s">
        <v>34</v>
      </c>
      <c r="D2799" s="4">
        <v>122166662</v>
      </c>
      <c r="E2799" s="4" t="s">
        <v>3015</v>
      </c>
      <c r="F2799" s="4" t="s">
        <v>2961</v>
      </c>
    </row>
    <row r="2800" spans="1:6" x14ac:dyDescent="0.25">
      <c r="A2800" s="4" t="s">
        <v>1</v>
      </c>
      <c r="B2800" s="7">
        <v>863</v>
      </c>
      <c r="C2800" s="4" t="s">
        <v>34</v>
      </c>
      <c r="D2800" s="4">
        <v>120664956</v>
      </c>
      <c r="E2800" s="4" t="s">
        <v>2950</v>
      </c>
      <c r="F2800" s="4" t="s">
        <v>2092</v>
      </c>
    </row>
    <row r="2801" spans="1:6" x14ac:dyDescent="0.25">
      <c r="A2801" s="4" t="s">
        <v>1</v>
      </c>
      <c r="B2801" s="7">
        <v>863</v>
      </c>
      <c r="C2801" s="4" t="s">
        <v>34</v>
      </c>
      <c r="D2801" s="4">
        <v>121672029</v>
      </c>
      <c r="E2801" s="4" t="s">
        <v>3036</v>
      </c>
      <c r="F2801" s="4" t="s">
        <v>2092</v>
      </c>
    </row>
    <row r="2802" spans="1:6" x14ac:dyDescent="0.25">
      <c r="A2802" s="4" t="s">
        <v>1</v>
      </c>
      <c r="B2802" s="7">
        <v>863</v>
      </c>
      <c r="C2802" s="4" t="s">
        <v>34</v>
      </c>
      <c r="D2802" s="4">
        <v>121217569</v>
      </c>
      <c r="E2802" s="4" t="s">
        <v>3046</v>
      </c>
      <c r="F2802" s="4" t="s">
        <v>2092</v>
      </c>
    </row>
    <row r="2803" spans="1:6" x14ac:dyDescent="0.25">
      <c r="A2803" s="4" t="s">
        <v>1</v>
      </c>
      <c r="B2803" s="7">
        <v>863</v>
      </c>
      <c r="C2803" s="4" t="s">
        <v>34</v>
      </c>
      <c r="D2803" s="4">
        <v>116247017</v>
      </c>
      <c r="E2803" s="4" t="s">
        <v>2939</v>
      </c>
      <c r="F2803" s="4" t="s">
        <v>2136</v>
      </c>
    </row>
    <row r="2804" spans="1:6" x14ac:dyDescent="0.25">
      <c r="A2804" s="4" t="s">
        <v>1</v>
      </c>
      <c r="B2804" s="7">
        <v>863</v>
      </c>
      <c r="C2804" s="4" t="s">
        <v>34</v>
      </c>
      <c r="D2804" s="4">
        <v>121050055</v>
      </c>
      <c r="E2804" s="4" t="s">
        <v>2942</v>
      </c>
      <c r="F2804" s="4" t="s">
        <v>2136</v>
      </c>
    </row>
    <row r="2805" spans="1:6" x14ac:dyDescent="0.25">
      <c r="A2805" s="4" t="s">
        <v>1</v>
      </c>
      <c r="B2805" s="7">
        <v>863</v>
      </c>
      <c r="C2805" s="4" t="s">
        <v>34</v>
      </c>
      <c r="D2805" s="4">
        <v>121450291</v>
      </c>
      <c r="E2805" s="4" t="s">
        <v>2969</v>
      </c>
      <c r="F2805" s="4" t="s">
        <v>2136</v>
      </c>
    </row>
    <row r="2806" spans="1:6" x14ac:dyDescent="0.25">
      <c r="A2806" s="4" t="s">
        <v>1</v>
      </c>
      <c r="B2806" s="7">
        <v>863</v>
      </c>
      <c r="C2806" s="4" t="s">
        <v>34</v>
      </c>
      <c r="D2806" s="4">
        <v>116189292</v>
      </c>
      <c r="E2806" s="4" t="s">
        <v>2979</v>
      </c>
      <c r="F2806" s="4" t="s">
        <v>2136</v>
      </c>
    </row>
    <row r="2807" spans="1:6" x14ac:dyDescent="0.25">
      <c r="A2807" s="4" t="s">
        <v>1</v>
      </c>
      <c r="B2807" s="7">
        <v>863</v>
      </c>
      <c r="C2807" s="4" t="s">
        <v>34</v>
      </c>
      <c r="D2807" s="4">
        <v>121322828</v>
      </c>
      <c r="E2807" s="4" t="s">
        <v>3028</v>
      </c>
      <c r="F2807" s="4" t="s">
        <v>2136</v>
      </c>
    </row>
    <row r="2808" spans="1:6" x14ac:dyDescent="0.25">
      <c r="A2808" s="4" t="s">
        <v>1</v>
      </c>
      <c r="B2808" s="7">
        <v>863</v>
      </c>
      <c r="C2808" s="4" t="s">
        <v>34</v>
      </c>
      <c r="D2808" s="4">
        <v>120451355</v>
      </c>
      <c r="E2808" s="4" t="s">
        <v>3023</v>
      </c>
      <c r="F2808" s="4" t="s">
        <v>1938</v>
      </c>
    </row>
    <row r="2809" spans="1:6" x14ac:dyDescent="0.25">
      <c r="A2809" s="4" t="s">
        <v>1</v>
      </c>
      <c r="B2809" s="7">
        <v>863</v>
      </c>
      <c r="C2809" s="4" t="s">
        <v>34</v>
      </c>
      <c r="D2809" s="4">
        <v>115295914</v>
      </c>
      <c r="E2809" s="4" t="s">
        <v>2967</v>
      </c>
      <c r="F2809" s="4" t="s">
        <v>1927</v>
      </c>
    </row>
    <row r="2810" spans="1:6" x14ac:dyDescent="0.25">
      <c r="A2810" s="4" t="s">
        <v>1</v>
      </c>
      <c r="B2810" s="7">
        <v>863</v>
      </c>
      <c r="C2810" s="4" t="s">
        <v>34</v>
      </c>
      <c r="D2810" s="4">
        <v>116573586</v>
      </c>
      <c r="E2810" s="4" t="s">
        <v>3004</v>
      </c>
      <c r="F2810" s="4" t="s">
        <v>1927</v>
      </c>
    </row>
    <row r="2811" spans="1:6" x14ac:dyDescent="0.25">
      <c r="A2811" s="4" t="s">
        <v>1</v>
      </c>
      <c r="B2811" s="7">
        <v>863</v>
      </c>
      <c r="C2811" s="4" t="s">
        <v>34</v>
      </c>
      <c r="D2811" s="4">
        <v>120566362</v>
      </c>
      <c r="E2811" s="4" t="s">
        <v>3030</v>
      </c>
      <c r="F2811" s="4" t="s">
        <v>1927</v>
      </c>
    </row>
    <row r="2812" spans="1:6" x14ac:dyDescent="0.25">
      <c r="A2812" s="4" t="s">
        <v>1</v>
      </c>
      <c r="B2812" s="7">
        <v>863</v>
      </c>
      <c r="C2812" s="4" t="s">
        <v>34</v>
      </c>
      <c r="D2812" s="4">
        <v>114405026</v>
      </c>
      <c r="E2812" s="4" t="s">
        <v>3031</v>
      </c>
      <c r="F2812" s="4" t="s">
        <v>3032</v>
      </c>
    </row>
    <row r="2813" spans="1:6" x14ac:dyDescent="0.25">
      <c r="A2813" s="4" t="s">
        <v>1</v>
      </c>
      <c r="B2813" s="7">
        <v>1090</v>
      </c>
      <c r="C2813" s="4" t="s">
        <v>35</v>
      </c>
      <c r="D2813" s="4">
        <v>124144816</v>
      </c>
      <c r="E2813" s="4" t="s">
        <v>3094</v>
      </c>
      <c r="F2813" s="4" t="s">
        <v>1940</v>
      </c>
    </row>
    <row r="2814" spans="1:6" x14ac:dyDescent="0.25">
      <c r="A2814" s="4" t="s">
        <v>1</v>
      </c>
      <c r="B2814" s="7">
        <v>1090</v>
      </c>
      <c r="C2814" s="4" t="s">
        <v>35</v>
      </c>
      <c r="D2814" s="4">
        <v>124429212</v>
      </c>
      <c r="E2814" s="4" t="s">
        <v>3061</v>
      </c>
      <c r="F2814" s="4" t="s">
        <v>2125</v>
      </c>
    </row>
    <row r="2815" spans="1:6" x14ac:dyDescent="0.25">
      <c r="A2815" s="4" t="s">
        <v>1</v>
      </c>
      <c r="B2815" s="7">
        <v>1090</v>
      </c>
      <c r="C2815" s="4" t="s">
        <v>35</v>
      </c>
      <c r="D2815" s="4">
        <v>121851501</v>
      </c>
      <c r="E2815" s="4" t="s">
        <v>3062</v>
      </c>
      <c r="F2815" s="4" t="s">
        <v>2125</v>
      </c>
    </row>
    <row r="2816" spans="1:6" x14ac:dyDescent="0.25">
      <c r="A2816" s="4" t="s">
        <v>1</v>
      </c>
      <c r="B2816" s="7">
        <v>1090</v>
      </c>
      <c r="C2816" s="4" t="s">
        <v>35</v>
      </c>
      <c r="D2816" s="4">
        <v>122217221</v>
      </c>
      <c r="E2816" s="4" t="s">
        <v>3063</v>
      </c>
      <c r="F2816" s="4" t="s">
        <v>2125</v>
      </c>
    </row>
    <row r="2817" spans="1:6" x14ac:dyDescent="0.25">
      <c r="A2817" s="4" t="s">
        <v>1</v>
      </c>
      <c r="B2817" s="7">
        <v>1090</v>
      </c>
      <c r="C2817" s="4" t="s">
        <v>35</v>
      </c>
      <c r="D2817" s="4">
        <v>125073496</v>
      </c>
      <c r="E2817" s="4" t="s">
        <v>3068</v>
      </c>
      <c r="F2817" s="4" t="s">
        <v>2125</v>
      </c>
    </row>
    <row r="2818" spans="1:6" x14ac:dyDescent="0.25">
      <c r="A2818" s="4" t="s">
        <v>1</v>
      </c>
      <c r="B2818" s="7">
        <v>1090</v>
      </c>
      <c r="C2818" s="4" t="s">
        <v>35</v>
      </c>
      <c r="D2818" s="4">
        <v>124638090</v>
      </c>
      <c r="E2818" s="4" t="s">
        <v>3069</v>
      </c>
      <c r="F2818" s="4" t="s">
        <v>2125</v>
      </c>
    </row>
    <row r="2819" spans="1:6" x14ac:dyDescent="0.25">
      <c r="A2819" s="4" t="s">
        <v>1</v>
      </c>
      <c r="B2819" s="7">
        <v>1090</v>
      </c>
      <c r="C2819" s="4" t="s">
        <v>35</v>
      </c>
      <c r="D2819" s="4">
        <v>124416791</v>
      </c>
      <c r="E2819" s="4" t="s">
        <v>3070</v>
      </c>
      <c r="F2819" s="4" t="s">
        <v>2125</v>
      </c>
    </row>
    <row r="2820" spans="1:6" x14ac:dyDescent="0.25">
      <c r="A2820" s="4" t="s">
        <v>1</v>
      </c>
      <c r="B2820" s="7">
        <v>1090</v>
      </c>
      <c r="C2820" s="4" t="s">
        <v>35</v>
      </c>
      <c r="D2820" s="4">
        <v>122483141</v>
      </c>
      <c r="E2820" s="4" t="s">
        <v>3073</v>
      </c>
      <c r="F2820" s="4" t="s">
        <v>2125</v>
      </c>
    </row>
    <row r="2821" spans="1:6" x14ac:dyDescent="0.25">
      <c r="A2821" s="4" t="s">
        <v>1</v>
      </c>
      <c r="B2821" s="7">
        <v>1090</v>
      </c>
      <c r="C2821" s="4" t="s">
        <v>35</v>
      </c>
      <c r="D2821" s="4">
        <v>121446711</v>
      </c>
      <c r="E2821" s="4" t="s">
        <v>3074</v>
      </c>
      <c r="F2821" s="4" t="s">
        <v>2125</v>
      </c>
    </row>
    <row r="2822" spans="1:6" x14ac:dyDescent="0.25">
      <c r="A2822" s="4" t="s">
        <v>1</v>
      </c>
      <c r="B2822" s="7">
        <v>1090</v>
      </c>
      <c r="C2822" s="4" t="s">
        <v>35</v>
      </c>
      <c r="D2822" s="4">
        <v>122161889</v>
      </c>
      <c r="E2822" s="4" t="s">
        <v>3075</v>
      </c>
      <c r="F2822" s="4" t="s">
        <v>2125</v>
      </c>
    </row>
    <row r="2823" spans="1:6" x14ac:dyDescent="0.25">
      <c r="A2823" s="4" t="s">
        <v>1</v>
      </c>
      <c r="B2823" s="7">
        <v>1090</v>
      </c>
      <c r="C2823" s="4" t="s">
        <v>35</v>
      </c>
      <c r="D2823" s="4">
        <v>122161985</v>
      </c>
      <c r="E2823" s="4" t="s">
        <v>3079</v>
      </c>
      <c r="F2823" s="4" t="s">
        <v>2125</v>
      </c>
    </row>
    <row r="2824" spans="1:6" x14ac:dyDescent="0.25">
      <c r="A2824" s="4" t="s">
        <v>1</v>
      </c>
      <c r="B2824" s="7">
        <v>1090</v>
      </c>
      <c r="C2824" s="4" t="s">
        <v>35</v>
      </c>
      <c r="D2824" s="4">
        <v>121186433</v>
      </c>
      <c r="E2824" s="4" t="s">
        <v>3080</v>
      </c>
      <c r="F2824" s="4" t="s">
        <v>2125</v>
      </c>
    </row>
    <row r="2825" spans="1:6" x14ac:dyDescent="0.25">
      <c r="A2825" s="4" t="s">
        <v>1</v>
      </c>
      <c r="B2825" s="7">
        <v>1090</v>
      </c>
      <c r="C2825" s="4" t="s">
        <v>35</v>
      </c>
      <c r="D2825" s="4">
        <v>123738708</v>
      </c>
      <c r="E2825" s="4" t="s">
        <v>3085</v>
      </c>
      <c r="F2825" s="4" t="s">
        <v>2125</v>
      </c>
    </row>
    <row r="2826" spans="1:6" x14ac:dyDescent="0.25">
      <c r="A2826" s="4" t="s">
        <v>1</v>
      </c>
      <c r="B2826" s="7">
        <v>1090</v>
      </c>
      <c r="C2826" s="4" t="s">
        <v>35</v>
      </c>
      <c r="D2826" s="4">
        <v>125186921</v>
      </c>
      <c r="E2826" s="4" t="s">
        <v>3086</v>
      </c>
      <c r="F2826" s="4" t="s">
        <v>2125</v>
      </c>
    </row>
    <row r="2827" spans="1:6" x14ac:dyDescent="0.25">
      <c r="A2827" s="4" t="s">
        <v>1</v>
      </c>
      <c r="B2827" s="7">
        <v>1090</v>
      </c>
      <c r="C2827" s="4" t="s">
        <v>35</v>
      </c>
      <c r="D2827" s="4">
        <v>121015648</v>
      </c>
      <c r="E2827" s="4" t="s">
        <v>3087</v>
      </c>
      <c r="F2827" s="4" t="s">
        <v>2125</v>
      </c>
    </row>
    <row r="2828" spans="1:6" x14ac:dyDescent="0.25">
      <c r="A2828" s="4" t="s">
        <v>1</v>
      </c>
      <c r="B2828" s="7">
        <v>1090</v>
      </c>
      <c r="C2828" s="4" t="s">
        <v>35</v>
      </c>
      <c r="D2828" s="4">
        <v>122231504</v>
      </c>
      <c r="E2828" s="4" t="s">
        <v>3088</v>
      </c>
      <c r="F2828" s="4" t="s">
        <v>2125</v>
      </c>
    </row>
    <row r="2829" spans="1:6" x14ac:dyDescent="0.25">
      <c r="A2829" s="4" t="s">
        <v>1</v>
      </c>
      <c r="B2829" s="7">
        <v>1090</v>
      </c>
      <c r="C2829" s="4" t="s">
        <v>35</v>
      </c>
      <c r="D2829" s="4">
        <v>122162274</v>
      </c>
      <c r="E2829" s="4" t="s">
        <v>3090</v>
      </c>
      <c r="F2829" s="4" t="s">
        <v>2125</v>
      </c>
    </row>
    <row r="2830" spans="1:6" x14ac:dyDescent="0.25">
      <c r="A2830" s="4" t="s">
        <v>1</v>
      </c>
      <c r="B2830" s="7">
        <v>1090</v>
      </c>
      <c r="C2830" s="4" t="s">
        <v>35</v>
      </c>
      <c r="D2830" s="4">
        <v>122180538</v>
      </c>
      <c r="E2830" s="4" t="s">
        <v>3091</v>
      </c>
      <c r="F2830" s="4" t="s">
        <v>2125</v>
      </c>
    </row>
    <row r="2831" spans="1:6" x14ac:dyDescent="0.25">
      <c r="A2831" s="4" t="s">
        <v>1</v>
      </c>
      <c r="B2831" s="7">
        <v>1090</v>
      </c>
      <c r="C2831" s="4" t="s">
        <v>35</v>
      </c>
      <c r="D2831" s="4">
        <v>121441225</v>
      </c>
      <c r="E2831" s="4" t="s">
        <v>3092</v>
      </c>
      <c r="F2831" s="4" t="s">
        <v>2125</v>
      </c>
    </row>
    <row r="2832" spans="1:6" x14ac:dyDescent="0.25">
      <c r="A2832" s="4" t="s">
        <v>1</v>
      </c>
      <c r="B2832" s="7">
        <v>1090</v>
      </c>
      <c r="C2832" s="4" t="s">
        <v>35</v>
      </c>
      <c r="D2832" s="4">
        <v>122642326</v>
      </c>
      <c r="E2832" s="4" t="s">
        <v>3093</v>
      </c>
      <c r="F2832" s="4" t="s">
        <v>2125</v>
      </c>
    </row>
    <row r="2833" spans="1:6" x14ac:dyDescent="0.25">
      <c r="A2833" s="4" t="s">
        <v>1</v>
      </c>
      <c r="B2833" s="7">
        <v>1090</v>
      </c>
      <c r="C2833" s="4" t="s">
        <v>35</v>
      </c>
      <c r="D2833" s="4">
        <v>122515349</v>
      </c>
      <c r="E2833" s="4" t="s">
        <v>3095</v>
      </c>
      <c r="F2833" s="4" t="s">
        <v>2125</v>
      </c>
    </row>
    <row r="2834" spans="1:6" x14ac:dyDescent="0.25">
      <c r="A2834" s="4" t="s">
        <v>1</v>
      </c>
      <c r="B2834" s="7">
        <v>1090</v>
      </c>
      <c r="C2834" s="4" t="s">
        <v>35</v>
      </c>
      <c r="D2834" s="4">
        <v>122162183</v>
      </c>
      <c r="E2834" s="4" t="s">
        <v>3096</v>
      </c>
      <c r="F2834" s="4" t="s">
        <v>2125</v>
      </c>
    </row>
    <row r="2835" spans="1:6" x14ac:dyDescent="0.25">
      <c r="A2835" s="4" t="s">
        <v>1</v>
      </c>
      <c r="B2835" s="7">
        <v>1090</v>
      </c>
      <c r="C2835" s="4" t="s">
        <v>35</v>
      </c>
      <c r="D2835" s="4">
        <v>122154579</v>
      </c>
      <c r="E2835" s="4" t="s">
        <v>3097</v>
      </c>
      <c r="F2835" s="4" t="s">
        <v>2125</v>
      </c>
    </row>
    <row r="2836" spans="1:6" x14ac:dyDescent="0.25">
      <c r="A2836" s="4" t="s">
        <v>1</v>
      </c>
      <c r="B2836" s="7">
        <v>1090</v>
      </c>
      <c r="C2836" s="4" t="s">
        <v>35</v>
      </c>
      <c r="D2836" s="4">
        <v>124105955</v>
      </c>
      <c r="E2836" s="4" t="s">
        <v>3098</v>
      </c>
      <c r="F2836" s="4" t="s">
        <v>2125</v>
      </c>
    </row>
    <row r="2837" spans="1:6" x14ac:dyDescent="0.25">
      <c r="A2837" s="4" t="s">
        <v>1</v>
      </c>
      <c r="B2837" s="7">
        <v>1090</v>
      </c>
      <c r="C2837" s="4" t="s">
        <v>35</v>
      </c>
      <c r="D2837" s="4">
        <v>122778751</v>
      </c>
      <c r="E2837" s="4" t="s">
        <v>3101</v>
      </c>
      <c r="F2837" s="4" t="s">
        <v>2125</v>
      </c>
    </row>
    <row r="2838" spans="1:6" x14ac:dyDescent="0.25">
      <c r="A2838" s="4" t="s">
        <v>1</v>
      </c>
      <c r="B2838" s="7">
        <v>1090</v>
      </c>
      <c r="C2838" s="4" t="s">
        <v>35</v>
      </c>
      <c r="D2838" s="4">
        <v>122211835</v>
      </c>
      <c r="E2838" s="4" t="s">
        <v>3102</v>
      </c>
      <c r="F2838" s="4" t="s">
        <v>2125</v>
      </c>
    </row>
    <row r="2839" spans="1:6" x14ac:dyDescent="0.25">
      <c r="A2839" s="4" t="s">
        <v>1</v>
      </c>
      <c r="B2839" s="7">
        <v>1090</v>
      </c>
      <c r="C2839" s="4" t="s">
        <v>35</v>
      </c>
      <c r="D2839" s="4">
        <v>125073438</v>
      </c>
      <c r="E2839" s="4" t="s">
        <v>3103</v>
      </c>
      <c r="F2839" s="4" t="s">
        <v>2125</v>
      </c>
    </row>
    <row r="2840" spans="1:6" x14ac:dyDescent="0.25">
      <c r="A2840" s="4" t="s">
        <v>1</v>
      </c>
      <c r="B2840" s="7">
        <v>1090</v>
      </c>
      <c r="C2840" s="4" t="s">
        <v>35</v>
      </c>
      <c r="D2840" s="4">
        <v>123792381</v>
      </c>
      <c r="E2840" s="4" t="s">
        <v>3058</v>
      </c>
      <c r="F2840" s="4" t="s">
        <v>2945</v>
      </c>
    </row>
    <row r="2841" spans="1:6" x14ac:dyDescent="0.25">
      <c r="A2841" s="4" t="s">
        <v>1</v>
      </c>
      <c r="B2841" s="7">
        <v>1090</v>
      </c>
      <c r="C2841" s="4" t="s">
        <v>35</v>
      </c>
      <c r="D2841" s="4">
        <v>124416899</v>
      </c>
      <c r="E2841" s="4" t="s">
        <v>3071</v>
      </c>
      <c r="F2841" s="4" t="s">
        <v>2945</v>
      </c>
    </row>
    <row r="2842" spans="1:6" x14ac:dyDescent="0.25">
      <c r="A2842" s="4" t="s">
        <v>1</v>
      </c>
      <c r="B2842" s="7">
        <v>1090</v>
      </c>
      <c r="C2842" s="4" t="s">
        <v>35</v>
      </c>
      <c r="D2842" s="4">
        <v>121445172</v>
      </c>
      <c r="E2842" s="4" t="s">
        <v>3076</v>
      </c>
      <c r="F2842" s="4" t="s">
        <v>2945</v>
      </c>
    </row>
    <row r="2843" spans="1:6" x14ac:dyDescent="0.25">
      <c r="A2843" s="4" t="s">
        <v>1</v>
      </c>
      <c r="B2843" s="7">
        <v>1090</v>
      </c>
      <c r="C2843" s="4" t="s">
        <v>35</v>
      </c>
      <c r="D2843" s="4">
        <v>121209326</v>
      </c>
      <c r="E2843" s="4" t="s">
        <v>3077</v>
      </c>
      <c r="F2843" s="4" t="s">
        <v>3078</v>
      </c>
    </row>
    <row r="2844" spans="1:6" x14ac:dyDescent="0.25">
      <c r="A2844" s="4" t="s">
        <v>1</v>
      </c>
      <c r="B2844" s="7">
        <v>1090</v>
      </c>
      <c r="C2844" s="4" t="s">
        <v>35</v>
      </c>
      <c r="D2844" s="4">
        <v>122246165</v>
      </c>
      <c r="E2844" s="4" t="s">
        <v>3104</v>
      </c>
      <c r="F2844" s="4" t="s">
        <v>3105</v>
      </c>
    </row>
    <row r="2845" spans="1:6" x14ac:dyDescent="0.25">
      <c r="A2845" s="4" t="s">
        <v>1</v>
      </c>
      <c r="B2845" s="7">
        <v>1090</v>
      </c>
      <c r="C2845" s="4" t="s">
        <v>35</v>
      </c>
      <c r="D2845" s="4">
        <v>125694572</v>
      </c>
      <c r="E2845" s="4" t="s">
        <v>3084</v>
      </c>
      <c r="F2845" s="4" t="s">
        <v>1932</v>
      </c>
    </row>
    <row r="2846" spans="1:6" x14ac:dyDescent="0.25">
      <c r="A2846" s="4" t="s">
        <v>1</v>
      </c>
      <c r="B2846" s="7">
        <v>1090</v>
      </c>
      <c r="C2846" s="4" t="s">
        <v>35</v>
      </c>
      <c r="D2846" s="4">
        <v>115313982</v>
      </c>
      <c r="E2846" s="4" t="s">
        <v>3082</v>
      </c>
      <c r="F2846" s="4" t="s">
        <v>3083</v>
      </c>
    </row>
    <row r="2847" spans="1:6" x14ac:dyDescent="0.25">
      <c r="A2847" s="4" t="s">
        <v>1</v>
      </c>
      <c r="B2847" s="7">
        <v>1090</v>
      </c>
      <c r="C2847" s="4" t="s">
        <v>35</v>
      </c>
      <c r="D2847" s="4">
        <v>125772331</v>
      </c>
      <c r="E2847" s="4" t="s">
        <v>3106</v>
      </c>
      <c r="F2847" s="4" t="s">
        <v>3083</v>
      </c>
    </row>
    <row r="2848" spans="1:6" x14ac:dyDescent="0.25">
      <c r="A2848" s="4" t="s">
        <v>1</v>
      </c>
      <c r="B2848" s="7">
        <v>1090</v>
      </c>
      <c r="C2848" s="4" t="s">
        <v>35</v>
      </c>
      <c r="D2848" s="4">
        <v>125784940</v>
      </c>
      <c r="E2848" s="4" t="s">
        <v>3089</v>
      </c>
      <c r="F2848" s="4" t="s">
        <v>1929</v>
      </c>
    </row>
    <row r="2849" spans="1:6" x14ac:dyDescent="0.25">
      <c r="A2849" s="4" t="s">
        <v>1</v>
      </c>
      <c r="B2849" s="7">
        <v>1090</v>
      </c>
      <c r="C2849" s="4" t="s">
        <v>35</v>
      </c>
      <c r="D2849" s="4">
        <v>124614964</v>
      </c>
      <c r="E2849" s="4" t="s">
        <v>3100</v>
      </c>
      <c r="F2849" s="4" t="s">
        <v>1929</v>
      </c>
    </row>
    <row r="2850" spans="1:6" x14ac:dyDescent="0.25">
      <c r="A2850" s="4" t="s">
        <v>1</v>
      </c>
      <c r="B2850" s="7">
        <v>1090</v>
      </c>
      <c r="C2850" s="4" t="s">
        <v>35</v>
      </c>
      <c r="D2850" s="4">
        <v>125799848</v>
      </c>
      <c r="E2850" s="4" t="s">
        <v>3065</v>
      </c>
      <c r="F2850" s="4" t="s">
        <v>3066</v>
      </c>
    </row>
    <row r="2851" spans="1:6" x14ac:dyDescent="0.25">
      <c r="A2851" s="4" t="s">
        <v>1</v>
      </c>
      <c r="B2851" s="7">
        <v>1090</v>
      </c>
      <c r="C2851" s="4" t="s">
        <v>35</v>
      </c>
      <c r="D2851" s="4">
        <v>120781510</v>
      </c>
      <c r="E2851" s="4" t="s">
        <v>3067</v>
      </c>
      <c r="F2851" s="4" t="s">
        <v>3032</v>
      </c>
    </row>
    <row r="2852" spans="1:6" x14ac:dyDescent="0.25">
      <c r="A2852" s="4" t="s">
        <v>1</v>
      </c>
      <c r="B2852" s="7">
        <v>1090</v>
      </c>
      <c r="C2852" s="4" t="s">
        <v>35</v>
      </c>
      <c r="D2852" s="4">
        <v>125953202</v>
      </c>
      <c r="E2852" s="4" t="s">
        <v>3072</v>
      </c>
      <c r="F2852" s="4" t="s">
        <v>3032</v>
      </c>
    </row>
    <row r="2853" spans="1:6" x14ac:dyDescent="0.25">
      <c r="A2853" s="4" t="s">
        <v>1</v>
      </c>
      <c r="B2853" s="7">
        <v>1090</v>
      </c>
      <c r="C2853" s="4" t="s">
        <v>35</v>
      </c>
      <c r="D2853" s="4">
        <v>121316159</v>
      </c>
      <c r="E2853" s="4" t="s">
        <v>3081</v>
      </c>
      <c r="F2853" s="4" t="s">
        <v>3032</v>
      </c>
    </row>
    <row r="2854" spans="1:6" x14ac:dyDescent="0.25">
      <c r="A2854" s="4" t="s">
        <v>1</v>
      </c>
      <c r="B2854" s="7">
        <v>1090</v>
      </c>
      <c r="C2854" s="4" t="s">
        <v>35</v>
      </c>
      <c r="D2854" s="4">
        <v>120551348</v>
      </c>
      <c r="E2854" s="4" t="s">
        <v>3059</v>
      </c>
      <c r="F2854" s="4" t="s">
        <v>3060</v>
      </c>
    </row>
    <row r="2855" spans="1:6" x14ac:dyDescent="0.25">
      <c r="A2855" s="4" t="s">
        <v>1</v>
      </c>
      <c r="B2855" s="7">
        <v>1090</v>
      </c>
      <c r="C2855" s="4" t="s">
        <v>35</v>
      </c>
      <c r="D2855" s="4">
        <v>114557708</v>
      </c>
      <c r="E2855" s="4" t="s">
        <v>3064</v>
      </c>
      <c r="F2855" s="4" t="s">
        <v>3060</v>
      </c>
    </row>
    <row r="2856" spans="1:6" x14ac:dyDescent="0.25">
      <c r="A2856" s="4" t="s">
        <v>1</v>
      </c>
      <c r="B2856" s="7">
        <v>1090</v>
      </c>
      <c r="C2856" s="4" t="s">
        <v>35</v>
      </c>
      <c r="D2856" s="4">
        <v>121316105</v>
      </c>
      <c r="E2856" s="4" t="s">
        <v>3099</v>
      </c>
      <c r="F2856" s="4" t="s">
        <v>3060</v>
      </c>
    </row>
    <row r="2857" spans="1:6" x14ac:dyDescent="0.25">
      <c r="A2857" s="4" t="s">
        <v>1</v>
      </c>
      <c r="B2857" s="7">
        <v>1077</v>
      </c>
      <c r="C2857" s="4" t="s">
        <v>36</v>
      </c>
      <c r="D2857" s="4">
        <v>121654320</v>
      </c>
      <c r="E2857" s="4" t="s">
        <v>3109</v>
      </c>
      <c r="F2857" s="4" t="s">
        <v>1789</v>
      </c>
    </row>
    <row r="2858" spans="1:6" x14ac:dyDescent="0.25">
      <c r="A2858" s="4" t="s">
        <v>1</v>
      </c>
      <c r="B2858" s="7">
        <v>1077</v>
      </c>
      <c r="C2858" s="4" t="s">
        <v>36</v>
      </c>
      <c r="D2858" s="4">
        <v>123754302</v>
      </c>
      <c r="E2858" s="4" t="s">
        <v>3114</v>
      </c>
      <c r="F2858" s="4" t="s">
        <v>1789</v>
      </c>
    </row>
    <row r="2859" spans="1:6" x14ac:dyDescent="0.25">
      <c r="A2859" s="4" t="s">
        <v>1</v>
      </c>
      <c r="B2859" s="7">
        <v>1077</v>
      </c>
      <c r="C2859" s="4" t="s">
        <v>36</v>
      </c>
      <c r="D2859" s="4">
        <v>123647908</v>
      </c>
      <c r="E2859" s="4" t="s">
        <v>3135</v>
      </c>
      <c r="F2859" s="4" t="s">
        <v>1789</v>
      </c>
    </row>
    <row r="2860" spans="1:6" x14ac:dyDescent="0.25">
      <c r="A2860" s="4" t="s">
        <v>1</v>
      </c>
      <c r="B2860" s="7">
        <v>1077</v>
      </c>
      <c r="C2860" s="4" t="s">
        <v>36</v>
      </c>
      <c r="D2860" s="4">
        <v>122156292</v>
      </c>
      <c r="E2860" s="4" t="s">
        <v>3140</v>
      </c>
      <c r="F2860" s="4" t="s">
        <v>1789</v>
      </c>
    </row>
    <row r="2861" spans="1:6" x14ac:dyDescent="0.25">
      <c r="A2861" s="4" t="s">
        <v>1</v>
      </c>
      <c r="B2861" s="7">
        <v>1077</v>
      </c>
      <c r="C2861" s="4" t="s">
        <v>36</v>
      </c>
      <c r="D2861" s="4">
        <v>121204034</v>
      </c>
      <c r="E2861" s="4" t="s">
        <v>3145</v>
      </c>
      <c r="F2861" s="4" t="s">
        <v>1789</v>
      </c>
    </row>
    <row r="2862" spans="1:6" x14ac:dyDescent="0.25">
      <c r="A2862" s="4" t="s">
        <v>1</v>
      </c>
      <c r="B2862" s="7">
        <v>1077</v>
      </c>
      <c r="C2862" s="4" t="s">
        <v>36</v>
      </c>
      <c r="D2862" s="4">
        <v>121456316</v>
      </c>
      <c r="E2862" s="4" t="s">
        <v>3150</v>
      </c>
      <c r="F2862" s="4" t="s">
        <v>1789</v>
      </c>
    </row>
    <row r="2863" spans="1:6" x14ac:dyDescent="0.25">
      <c r="A2863" s="4" t="s">
        <v>1</v>
      </c>
      <c r="B2863" s="7">
        <v>1077</v>
      </c>
      <c r="C2863" s="4" t="s">
        <v>36</v>
      </c>
      <c r="D2863" s="4">
        <v>124582267</v>
      </c>
      <c r="E2863" s="4" t="s">
        <v>3151</v>
      </c>
      <c r="F2863" s="4" t="s">
        <v>1789</v>
      </c>
    </row>
    <row r="2864" spans="1:6" x14ac:dyDescent="0.25">
      <c r="A2864" s="4" t="s">
        <v>1</v>
      </c>
      <c r="B2864" s="7">
        <v>1077</v>
      </c>
      <c r="C2864" s="4" t="s">
        <v>36</v>
      </c>
      <c r="D2864" s="4">
        <v>121204046</v>
      </c>
      <c r="E2864" s="4" t="s">
        <v>3152</v>
      </c>
      <c r="F2864" s="4" t="s">
        <v>1789</v>
      </c>
    </row>
    <row r="2865" spans="1:6" x14ac:dyDescent="0.25">
      <c r="A2865" s="4" t="s">
        <v>1</v>
      </c>
      <c r="B2865" s="7">
        <v>1077</v>
      </c>
      <c r="C2865" s="4" t="s">
        <v>36</v>
      </c>
      <c r="D2865" s="4">
        <v>124429462</v>
      </c>
      <c r="E2865" s="4" t="s">
        <v>3170</v>
      </c>
      <c r="F2865" s="4" t="s">
        <v>1789</v>
      </c>
    </row>
    <row r="2866" spans="1:6" x14ac:dyDescent="0.25">
      <c r="A2866" s="4" t="s">
        <v>1</v>
      </c>
      <c r="B2866" s="7">
        <v>1077</v>
      </c>
      <c r="C2866" s="4" t="s">
        <v>36</v>
      </c>
      <c r="D2866" s="4">
        <v>122156772</v>
      </c>
      <c r="E2866" s="4" t="s">
        <v>3174</v>
      </c>
      <c r="F2866" s="4" t="s">
        <v>1789</v>
      </c>
    </row>
    <row r="2867" spans="1:6" x14ac:dyDescent="0.25">
      <c r="A2867" s="4" t="s">
        <v>1</v>
      </c>
      <c r="B2867" s="7">
        <v>1077</v>
      </c>
      <c r="C2867" s="4" t="s">
        <v>36</v>
      </c>
      <c r="D2867" s="4">
        <v>121173944</v>
      </c>
      <c r="E2867" s="4" t="s">
        <v>3211</v>
      </c>
      <c r="F2867" s="4" t="s">
        <v>1789</v>
      </c>
    </row>
    <row r="2868" spans="1:6" x14ac:dyDescent="0.25">
      <c r="A2868" s="4" t="s">
        <v>1</v>
      </c>
      <c r="B2868" s="7">
        <v>1077</v>
      </c>
      <c r="C2868" s="4" t="s">
        <v>36</v>
      </c>
      <c r="D2868" s="4">
        <v>122163437</v>
      </c>
      <c r="E2868" s="4" t="s">
        <v>3214</v>
      </c>
      <c r="F2868" s="4" t="s">
        <v>1789</v>
      </c>
    </row>
    <row r="2869" spans="1:6" x14ac:dyDescent="0.25">
      <c r="A2869" s="4" t="s">
        <v>1</v>
      </c>
      <c r="B2869" s="7">
        <v>1077</v>
      </c>
      <c r="C2869" s="4" t="s">
        <v>36</v>
      </c>
      <c r="D2869" s="4">
        <v>122167637</v>
      </c>
      <c r="E2869" s="4" t="s">
        <v>3215</v>
      </c>
      <c r="F2869" s="4" t="s">
        <v>1789</v>
      </c>
    </row>
    <row r="2870" spans="1:6" x14ac:dyDescent="0.25">
      <c r="A2870" s="4" t="s">
        <v>1</v>
      </c>
      <c r="B2870" s="7">
        <v>1077</v>
      </c>
      <c r="C2870" s="4" t="s">
        <v>36</v>
      </c>
      <c r="D2870" s="4">
        <v>123039985</v>
      </c>
      <c r="E2870" s="4" t="s">
        <v>3224</v>
      </c>
      <c r="F2870" s="4" t="s">
        <v>1789</v>
      </c>
    </row>
    <row r="2871" spans="1:6" x14ac:dyDescent="0.25">
      <c r="A2871" s="4" t="s">
        <v>1</v>
      </c>
      <c r="B2871" s="7">
        <v>1077</v>
      </c>
      <c r="C2871" s="4" t="s">
        <v>36</v>
      </c>
      <c r="D2871" s="4">
        <v>124594221</v>
      </c>
      <c r="E2871" s="4" t="s">
        <v>3225</v>
      </c>
      <c r="F2871" s="4" t="s">
        <v>1789</v>
      </c>
    </row>
    <row r="2872" spans="1:6" x14ac:dyDescent="0.25">
      <c r="A2872" s="4" t="s">
        <v>1</v>
      </c>
      <c r="B2872" s="7">
        <v>1077</v>
      </c>
      <c r="C2872" s="4" t="s">
        <v>36</v>
      </c>
      <c r="D2872" s="4">
        <v>122596012</v>
      </c>
      <c r="E2872" s="4" t="s">
        <v>3252</v>
      </c>
      <c r="F2872" s="4" t="s">
        <v>1789</v>
      </c>
    </row>
    <row r="2873" spans="1:6" x14ac:dyDescent="0.25">
      <c r="A2873" s="4" t="s">
        <v>1</v>
      </c>
      <c r="B2873" s="7">
        <v>1077</v>
      </c>
      <c r="C2873" s="4" t="s">
        <v>36</v>
      </c>
      <c r="D2873" s="4">
        <v>122347493</v>
      </c>
      <c r="E2873" s="4" t="s">
        <v>3258</v>
      </c>
      <c r="F2873" s="4" t="s">
        <v>1789</v>
      </c>
    </row>
    <row r="2874" spans="1:6" x14ac:dyDescent="0.25">
      <c r="A2874" s="4" t="s">
        <v>1</v>
      </c>
      <c r="B2874" s="7">
        <v>1077</v>
      </c>
      <c r="C2874" s="4" t="s">
        <v>36</v>
      </c>
      <c r="D2874" s="4">
        <v>123630048</v>
      </c>
      <c r="E2874" s="4" t="s">
        <v>3264</v>
      </c>
      <c r="F2874" s="4" t="s">
        <v>1789</v>
      </c>
    </row>
    <row r="2875" spans="1:6" x14ac:dyDescent="0.25">
      <c r="A2875" s="4" t="s">
        <v>1</v>
      </c>
      <c r="B2875" s="7">
        <v>1077</v>
      </c>
      <c r="C2875" s="4" t="s">
        <v>36</v>
      </c>
      <c r="D2875" s="4">
        <v>121657123</v>
      </c>
      <c r="E2875" s="4" t="s">
        <v>3266</v>
      </c>
      <c r="F2875" s="4" t="s">
        <v>1789</v>
      </c>
    </row>
    <row r="2876" spans="1:6" x14ac:dyDescent="0.25">
      <c r="A2876" s="4" t="s">
        <v>1</v>
      </c>
      <c r="B2876" s="7">
        <v>1077</v>
      </c>
      <c r="C2876" s="4" t="s">
        <v>36</v>
      </c>
      <c r="D2876" s="4">
        <v>121486397</v>
      </c>
      <c r="E2876" s="4" t="s">
        <v>3267</v>
      </c>
      <c r="F2876" s="4" t="s">
        <v>1789</v>
      </c>
    </row>
    <row r="2877" spans="1:6" x14ac:dyDescent="0.25">
      <c r="A2877" s="4" t="s">
        <v>1</v>
      </c>
      <c r="B2877" s="7">
        <v>1077</v>
      </c>
      <c r="C2877" s="4" t="s">
        <v>36</v>
      </c>
      <c r="D2877" s="4">
        <v>121200513</v>
      </c>
      <c r="E2877" s="4" t="s">
        <v>3287</v>
      </c>
      <c r="F2877" s="4" t="s">
        <v>1789</v>
      </c>
    </row>
    <row r="2878" spans="1:6" x14ac:dyDescent="0.25">
      <c r="A2878" s="4" t="s">
        <v>1</v>
      </c>
      <c r="B2878" s="7">
        <v>1077</v>
      </c>
      <c r="C2878" s="4" t="s">
        <v>36</v>
      </c>
      <c r="D2878" s="4">
        <v>122162211</v>
      </c>
      <c r="E2878" s="4" t="s">
        <v>3288</v>
      </c>
      <c r="F2878" s="4" t="s">
        <v>1789</v>
      </c>
    </row>
    <row r="2879" spans="1:6" x14ac:dyDescent="0.25">
      <c r="A2879" s="4" t="s">
        <v>1</v>
      </c>
      <c r="B2879" s="7">
        <v>1077</v>
      </c>
      <c r="C2879" s="4" t="s">
        <v>36</v>
      </c>
      <c r="D2879" s="4">
        <v>122158980</v>
      </c>
      <c r="E2879" s="4" t="s">
        <v>3292</v>
      </c>
      <c r="F2879" s="4" t="s">
        <v>1789</v>
      </c>
    </row>
    <row r="2880" spans="1:6" x14ac:dyDescent="0.25">
      <c r="A2880" s="4" t="s">
        <v>1</v>
      </c>
      <c r="B2880" s="7">
        <v>1077</v>
      </c>
      <c r="C2880" s="4" t="s">
        <v>36</v>
      </c>
      <c r="D2880" s="4">
        <v>124380472</v>
      </c>
      <c r="E2880" s="4" t="s">
        <v>3293</v>
      </c>
      <c r="F2880" s="4" t="s">
        <v>1789</v>
      </c>
    </row>
    <row r="2881" spans="1:6" x14ac:dyDescent="0.25">
      <c r="A2881" s="4" t="s">
        <v>1</v>
      </c>
      <c r="B2881" s="7">
        <v>1077</v>
      </c>
      <c r="C2881" s="4" t="s">
        <v>36</v>
      </c>
      <c r="D2881" s="4">
        <v>122254626</v>
      </c>
      <c r="E2881" s="4" t="s">
        <v>3296</v>
      </c>
      <c r="F2881" s="4" t="s">
        <v>1789</v>
      </c>
    </row>
    <row r="2882" spans="1:6" x14ac:dyDescent="0.25">
      <c r="A2882" s="4" t="s">
        <v>1</v>
      </c>
      <c r="B2882" s="7">
        <v>1077</v>
      </c>
      <c r="C2882" s="4" t="s">
        <v>36</v>
      </c>
      <c r="D2882" s="4">
        <v>122483130</v>
      </c>
      <c r="E2882" s="4" t="s">
        <v>3306</v>
      </c>
      <c r="F2882" s="4" t="s">
        <v>1789</v>
      </c>
    </row>
    <row r="2883" spans="1:6" x14ac:dyDescent="0.25">
      <c r="A2883" s="4" t="s">
        <v>1</v>
      </c>
      <c r="B2883" s="7">
        <v>1077</v>
      </c>
      <c r="C2883" s="4" t="s">
        <v>36</v>
      </c>
      <c r="D2883" s="4">
        <v>122217194</v>
      </c>
      <c r="E2883" s="4" t="s">
        <v>3309</v>
      </c>
      <c r="F2883" s="4" t="s">
        <v>1789</v>
      </c>
    </row>
    <row r="2884" spans="1:6" x14ac:dyDescent="0.25">
      <c r="A2884" s="4" t="s">
        <v>1</v>
      </c>
      <c r="B2884" s="7">
        <v>1077</v>
      </c>
      <c r="C2884" s="4" t="s">
        <v>36</v>
      </c>
      <c r="D2884" s="4">
        <v>121190136</v>
      </c>
      <c r="E2884" s="4" t="s">
        <v>3313</v>
      </c>
      <c r="F2884" s="4" t="s">
        <v>1789</v>
      </c>
    </row>
    <row r="2885" spans="1:6" x14ac:dyDescent="0.25">
      <c r="A2885" s="4" t="s">
        <v>1</v>
      </c>
      <c r="B2885" s="7">
        <v>1077</v>
      </c>
      <c r="C2885" s="4" t="s">
        <v>36</v>
      </c>
      <c r="D2885" s="4">
        <v>121042280</v>
      </c>
      <c r="E2885" s="4" t="s">
        <v>3316</v>
      </c>
      <c r="F2885" s="4" t="s">
        <v>1789</v>
      </c>
    </row>
    <row r="2886" spans="1:6" x14ac:dyDescent="0.25">
      <c r="A2886" s="4" t="s">
        <v>1</v>
      </c>
      <c r="B2886" s="7">
        <v>1077</v>
      </c>
      <c r="C2886" s="4" t="s">
        <v>36</v>
      </c>
      <c r="D2886" s="4">
        <v>122245679</v>
      </c>
      <c r="E2886" s="4" t="s">
        <v>3326</v>
      </c>
      <c r="F2886" s="4" t="s">
        <v>1789</v>
      </c>
    </row>
    <row r="2887" spans="1:6" x14ac:dyDescent="0.25">
      <c r="A2887" s="4" t="s">
        <v>1</v>
      </c>
      <c r="B2887" s="7">
        <v>1077</v>
      </c>
      <c r="C2887" s="4" t="s">
        <v>36</v>
      </c>
      <c r="D2887" s="4">
        <v>123749448</v>
      </c>
      <c r="E2887" s="4" t="s">
        <v>3328</v>
      </c>
      <c r="F2887" s="4" t="s">
        <v>1789</v>
      </c>
    </row>
    <row r="2888" spans="1:6" x14ac:dyDescent="0.25">
      <c r="A2888" s="4" t="s">
        <v>1</v>
      </c>
      <c r="B2888" s="7">
        <v>1077</v>
      </c>
      <c r="C2888" s="4" t="s">
        <v>36</v>
      </c>
      <c r="D2888" s="4">
        <v>123630070</v>
      </c>
      <c r="E2888" s="4" t="s">
        <v>3120</v>
      </c>
      <c r="F2888" s="4" t="s">
        <v>76</v>
      </c>
    </row>
    <row r="2889" spans="1:6" x14ac:dyDescent="0.25">
      <c r="A2889" s="4" t="s">
        <v>1</v>
      </c>
      <c r="B2889" s="7">
        <v>1077</v>
      </c>
      <c r="C2889" s="4" t="s">
        <v>36</v>
      </c>
      <c r="D2889" s="4">
        <v>123636594</v>
      </c>
      <c r="E2889" s="4" t="s">
        <v>3123</v>
      </c>
      <c r="F2889" s="4" t="s">
        <v>76</v>
      </c>
    </row>
    <row r="2890" spans="1:6" x14ac:dyDescent="0.25">
      <c r="A2890" s="4" t="s">
        <v>1</v>
      </c>
      <c r="B2890" s="7">
        <v>1077</v>
      </c>
      <c r="C2890" s="4" t="s">
        <v>36</v>
      </c>
      <c r="D2890" s="4">
        <v>122346313</v>
      </c>
      <c r="E2890" s="4" t="s">
        <v>3127</v>
      </c>
      <c r="F2890" s="4" t="s">
        <v>76</v>
      </c>
    </row>
    <row r="2891" spans="1:6" x14ac:dyDescent="0.25">
      <c r="A2891" s="4" t="s">
        <v>1</v>
      </c>
      <c r="B2891" s="7">
        <v>1077</v>
      </c>
      <c r="C2891" s="4" t="s">
        <v>36</v>
      </c>
      <c r="D2891" s="4">
        <v>121456353</v>
      </c>
      <c r="E2891" s="4" t="s">
        <v>3131</v>
      </c>
      <c r="F2891" s="4" t="s">
        <v>76</v>
      </c>
    </row>
    <row r="2892" spans="1:6" x14ac:dyDescent="0.25">
      <c r="A2892" s="4" t="s">
        <v>1</v>
      </c>
      <c r="B2892" s="7">
        <v>1077</v>
      </c>
      <c r="C2892" s="4" t="s">
        <v>36</v>
      </c>
      <c r="D2892" s="4">
        <v>123173209</v>
      </c>
      <c r="E2892" s="4" t="s">
        <v>3159</v>
      </c>
      <c r="F2892" s="4" t="s">
        <v>76</v>
      </c>
    </row>
    <row r="2893" spans="1:6" x14ac:dyDescent="0.25">
      <c r="A2893" s="4" t="s">
        <v>1</v>
      </c>
      <c r="B2893" s="7">
        <v>1077</v>
      </c>
      <c r="C2893" s="4" t="s">
        <v>36</v>
      </c>
      <c r="D2893" s="4">
        <v>122158681</v>
      </c>
      <c r="E2893" s="4" t="s">
        <v>3162</v>
      </c>
      <c r="F2893" s="4" t="s">
        <v>76</v>
      </c>
    </row>
    <row r="2894" spans="1:6" x14ac:dyDescent="0.25">
      <c r="A2894" s="4" t="s">
        <v>1</v>
      </c>
      <c r="B2894" s="7">
        <v>1077</v>
      </c>
      <c r="C2894" s="4" t="s">
        <v>36</v>
      </c>
      <c r="D2894" s="4">
        <v>122201909</v>
      </c>
      <c r="E2894" s="4" t="s">
        <v>3164</v>
      </c>
      <c r="F2894" s="4" t="s">
        <v>76</v>
      </c>
    </row>
    <row r="2895" spans="1:6" x14ac:dyDescent="0.25">
      <c r="A2895" s="4" t="s">
        <v>1</v>
      </c>
      <c r="B2895" s="7">
        <v>1077</v>
      </c>
      <c r="C2895" s="4" t="s">
        <v>36</v>
      </c>
      <c r="D2895" s="4">
        <v>121654255</v>
      </c>
      <c r="E2895" s="4" t="s">
        <v>3168</v>
      </c>
      <c r="F2895" s="4" t="s">
        <v>76</v>
      </c>
    </row>
    <row r="2896" spans="1:6" x14ac:dyDescent="0.25">
      <c r="A2896" s="4" t="s">
        <v>1</v>
      </c>
      <c r="B2896" s="7">
        <v>1077</v>
      </c>
      <c r="C2896" s="4" t="s">
        <v>36</v>
      </c>
      <c r="D2896" s="4">
        <v>124143639</v>
      </c>
      <c r="E2896" s="4" t="s">
        <v>3175</v>
      </c>
      <c r="F2896" s="4" t="s">
        <v>76</v>
      </c>
    </row>
    <row r="2897" spans="1:6" x14ac:dyDescent="0.25">
      <c r="A2897" s="4" t="s">
        <v>1</v>
      </c>
      <c r="B2897" s="7">
        <v>1077</v>
      </c>
      <c r="C2897" s="4" t="s">
        <v>36</v>
      </c>
      <c r="D2897" s="4">
        <v>122487666</v>
      </c>
      <c r="E2897" s="4" t="s">
        <v>3179</v>
      </c>
      <c r="F2897" s="4" t="s">
        <v>76</v>
      </c>
    </row>
    <row r="2898" spans="1:6" x14ac:dyDescent="0.25">
      <c r="A2898" s="4" t="s">
        <v>1</v>
      </c>
      <c r="B2898" s="7">
        <v>1077</v>
      </c>
      <c r="C2898" s="4" t="s">
        <v>36</v>
      </c>
      <c r="D2898" s="4">
        <v>122135700</v>
      </c>
      <c r="E2898" s="4" t="s">
        <v>3186</v>
      </c>
      <c r="F2898" s="4" t="s">
        <v>76</v>
      </c>
    </row>
    <row r="2899" spans="1:6" x14ac:dyDescent="0.25">
      <c r="A2899" s="4" t="s">
        <v>1</v>
      </c>
      <c r="B2899" s="7">
        <v>1077</v>
      </c>
      <c r="C2899" s="4" t="s">
        <v>36</v>
      </c>
      <c r="D2899" s="4">
        <v>121190070</v>
      </c>
      <c r="E2899" s="4" t="s">
        <v>3188</v>
      </c>
      <c r="F2899" s="4" t="s">
        <v>76</v>
      </c>
    </row>
    <row r="2900" spans="1:6" x14ac:dyDescent="0.25">
      <c r="A2900" s="4" t="s">
        <v>1</v>
      </c>
      <c r="B2900" s="7">
        <v>1077</v>
      </c>
      <c r="C2900" s="4" t="s">
        <v>36</v>
      </c>
      <c r="D2900" s="4">
        <v>122496218</v>
      </c>
      <c r="E2900" s="4" t="s">
        <v>3203</v>
      </c>
      <c r="F2900" s="4" t="s">
        <v>76</v>
      </c>
    </row>
    <row r="2901" spans="1:6" x14ac:dyDescent="0.25">
      <c r="A2901" s="4" t="s">
        <v>1</v>
      </c>
      <c r="B2901" s="7">
        <v>1077</v>
      </c>
      <c r="C2901" s="4" t="s">
        <v>36</v>
      </c>
      <c r="D2901" s="4">
        <v>122170099</v>
      </c>
      <c r="E2901" s="4" t="s">
        <v>3212</v>
      </c>
      <c r="F2901" s="4" t="s">
        <v>76</v>
      </c>
    </row>
    <row r="2902" spans="1:6" x14ac:dyDescent="0.25">
      <c r="A2902" s="4" t="s">
        <v>1</v>
      </c>
      <c r="B2902" s="7">
        <v>1077</v>
      </c>
      <c r="C2902" s="4" t="s">
        <v>36</v>
      </c>
      <c r="D2902" s="4">
        <v>122165812</v>
      </c>
      <c r="E2902" s="4" t="s">
        <v>3221</v>
      </c>
      <c r="F2902" s="4" t="s">
        <v>76</v>
      </c>
    </row>
    <row r="2903" spans="1:6" x14ac:dyDescent="0.25">
      <c r="A2903" s="4" t="s">
        <v>1</v>
      </c>
      <c r="B2903" s="7">
        <v>1077</v>
      </c>
      <c r="C2903" s="4" t="s">
        <v>36</v>
      </c>
      <c r="D2903" s="4">
        <v>124734442</v>
      </c>
      <c r="E2903" s="4" t="s">
        <v>3223</v>
      </c>
      <c r="F2903" s="4" t="s">
        <v>76</v>
      </c>
    </row>
    <row r="2904" spans="1:6" x14ac:dyDescent="0.25">
      <c r="A2904" s="4" t="s">
        <v>1</v>
      </c>
      <c r="B2904" s="7">
        <v>1077</v>
      </c>
      <c r="C2904" s="4" t="s">
        <v>36</v>
      </c>
      <c r="D2904" s="4">
        <v>125669692</v>
      </c>
      <c r="E2904" s="4" t="s">
        <v>3227</v>
      </c>
      <c r="F2904" s="4" t="s">
        <v>76</v>
      </c>
    </row>
    <row r="2905" spans="1:6" x14ac:dyDescent="0.25">
      <c r="A2905" s="4" t="s">
        <v>1</v>
      </c>
      <c r="B2905" s="7">
        <v>1077</v>
      </c>
      <c r="C2905" s="4" t="s">
        <v>36</v>
      </c>
      <c r="D2905" s="4">
        <v>123748930</v>
      </c>
      <c r="E2905" s="4" t="s">
        <v>3232</v>
      </c>
      <c r="F2905" s="4" t="s">
        <v>76</v>
      </c>
    </row>
    <row r="2906" spans="1:6" x14ac:dyDescent="0.25">
      <c r="A2906" s="4" t="s">
        <v>1</v>
      </c>
      <c r="B2906" s="7">
        <v>1077</v>
      </c>
      <c r="C2906" s="4" t="s">
        <v>36</v>
      </c>
      <c r="D2906" s="4">
        <v>122319825</v>
      </c>
      <c r="E2906" s="4" t="s">
        <v>3239</v>
      </c>
      <c r="F2906" s="4" t="s">
        <v>76</v>
      </c>
    </row>
    <row r="2907" spans="1:6" x14ac:dyDescent="0.25">
      <c r="A2907" s="4" t="s">
        <v>1</v>
      </c>
      <c r="B2907" s="7">
        <v>1077</v>
      </c>
      <c r="C2907" s="4" t="s">
        <v>36</v>
      </c>
      <c r="D2907" s="4">
        <v>122210662</v>
      </c>
      <c r="E2907" s="4" t="s">
        <v>3241</v>
      </c>
      <c r="F2907" s="4" t="s">
        <v>76</v>
      </c>
    </row>
    <row r="2908" spans="1:6" x14ac:dyDescent="0.25">
      <c r="A2908" s="4" t="s">
        <v>1</v>
      </c>
      <c r="B2908" s="7">
        <v>1077</v>
      </c>
      <c r="C2908" s="4" t="s">
        <v>36</v>
      </c>
      <c r="D2908" s="4">
        <v>122341815</v>
      </c>
      <c r="E2908" s="4" t="s">
        <v>3242</v>
      </c>
      <c r="F2908" s="4" t="s">
        <v>76</v>
      </c>
    </row>
    <row r="2909" spans="1:6" x14ac:dyDescent="0.25">
      <c r="A2909" s="4" t="s">
        <v>1</v>
      </c>
      <c r="B2909" s="7">
        <v>1077</v>
      </c>
      <c r="C2909" s="4" t="s">
        <v>36</v>
      </c>
      <c r="D2909" s="4">
        <v>121638189</v>
      </c>
      <c r="E2909" s="4" t="s">
        <v>3261</v>
      </c>
      <c r="F2909" s="4" t="s">
        <v>76</v>
      </c>
    </row>
    <row r="2910" spans="1:6" x14ac:dyDescent="0.25">
      <c r="A2910" s="4" t="s">
        <v>1</v>
      </c>
      <c r="B2910" s="7">
        <v>1077</v>
      </c>
      <c r="C2910" s="4" t="s">
        <v>36</v>
      </c>
      <c r="D2910" s="4">
        <v>121209105</v>
      </c>
      <c r="E2910" s="4" t="s">
        <v>3265</v>
      </c>
      <c r="F2910" s="4" t="s">
        <v>76</v>
      </c>
    </row>
    <row r="2911" spans="1:6" x14ac:dyDescent="0.25">
      <c r="A2911" s="4" t="s">
        <v>1</v>
      </c>
      <c r="B2911" s="7">
        <v>1077</v>
      </c>
      <c r="C2911" s="4" t="s">
        <v>36</v>
      </c>
      <c r="D2911" s="4">
        <v>122164750</v>
      </c>
      <c r="E2911" s="4" t="s">
        <v>3272</v>
      </c>
      <c r="F2911" s="4" t="s">
        <v>76</v>
      </c>
    </row>
    <row r="2912" spans="1:6" x14ac:dyDescent="0.25">
      <c r="A2912" s="4" t="s">
        <v>1</v>
      </c>
      <c r="B2912" s="7">
        <v>1077</v>
      </c>
      <c r="C2912" s="4" t="s">
        <v>36</v>
      </c>
      <c r="D2912" s="4">
        <v>122184709</v>
      </c>
      <c r="E2912" s="4" t="s">
        <v>3278</v>
      </c>
      <c r="F2912" s="4" t="s">
        <v>76</v>
      </c>
    </row>
    <row r="2913" spans="1:6" x14ac:dyDescent="0.25">
      <c r="A2913" s="4" t="s">
        <v>1</v>
      </c>
      <c r="B2913" s="7">
        <v>1077</v>
      </c>
      <c r="C2913" s="4" t="s">
        <v>36</v>
      </c>
      <c r="D2913" s="4">
        <v>122620604</v>
      </c>
      <c r="E2913" s="4" t="s">
        <v>3283</v>
      </c>
      <c r="F2913" s="4" t="s">
        <v>76</v>
      </c>
    </row>
    <row r="2914" spans="1:6" x14ac:dyDescent="0.25">
      <c r="A2914" s="4" t="s">
        <v>1</v>
      </c>
      <c r="B2914" s="7">
        <v>1077</v>
      </c>
      <c r="C2914" s="4" t="s">
        <v>36</v>
      </c>
      <c r="D2914" s="4">
        <v>123733661</v>
      </c>
      <c r="E2914" s="4" t="s">
        <v>3321</v>
      </c>
      <c r="F2914" s="4" t="s">
        <v>76</v>
      </c>
    </row>
    <row r="2915" spans="1:6" x14ac:dyDescent="0.25">
      <c r="A2915" s="4" t="s">
        <v>1</v>
      </c>
      <c r="B2915" s="7">
        <v>1077</v>
      </c>
      <c r="C2915" s="4" t="s">
        <v>36</v>
      </c>
      <c r="D2915" s="4">
        <v>122481029</v>
      </c>
      <c r="E2915" s="4" t="s">
        <v>3325</v>
      </c>
      <c r="F2915" s="4" t="s">
        <v>76</v>
      </c>
    </row>
    <row r="2916" spans="1:6" x14ac:dyDescent="0.25">
      <c r="A2916" s="4" t="s">
        <v>1</v>
      </c>
      <c r="B2916" s="7">
        <v>1077</v>
      </c>
      <c r="C2916" s="4" t="s">
        <v>36</v>
      </c>
      <c r="D2916" s="4">
        <v>122252912</v>
      </c>
      <c r="E2916" s="4" t="s">
        <v>3331</v>
      </c>
      <c r="F2916" s="4" t="s">
        <v>76</v>
      </c>
    </row>
    <row r="2917" spans="1:6" x14ac:dyDescent="0.25">
      <c r="A2917" s="4" t="s">
        <v>1</v>
      </c>
      <c r="B2917" s="7">
        <v>1077</v>
      </c>
      <c r="C2917" s="4" t="s">
        <v>36</v>
      </c>
      <c r="D2917" s="4">
        <v>122213375</v>
      </c>
      <c r="E2917" s="4" t="s">
        <v>3113</v>
      </c>
      <c r="F2917" s="4" t="s">
        <v>2223</v>
      </c>
    </row>
    <row r="2918" spans="1:6" x14ac:dyDescent="0.25">
      <c r="A2918" s="4" t="s">
        <v>1</v>
      </c>
      <c r="B2918" s="7">
        <v>1077</v>
      </c>
      <c r="C2918" s="4" t="s">
        <v>36</v>
      </c>
      <c r="D2918" s="4">
        <v>124143708</v>
      </c>
      <c r="E2918" s="4" t="s">
        <v>3121</v>
      </c>
      <c r="F2918" s="4" t="s">
        <v>2223</v>
      </c>
    </row>
    <row r="2919" spans="1:6" x14ac:dyDescent="0.25">
      <c r="A2919" s="4" t="s">
        <v>1</v>
      </c>
      <c r="B2919" s="7">
        <v>1077</v>
      </c>
      <c r="C2919" s="4" t="s">
        <v>36</v>
      </c>
      <c r="D2919" s="4">
        <v>122278196</v>
      </c>
      <c r="E2919" s="4" t="s">
        <v>3124</v>
      </c>
      <c r="F2919" s="4" t="s">
        <v>2223</v>
      </c>
    </row>
    <row r="2920" spans="1:6" x14ac:dyDescent="0.25">
      <c r="A2920" s="4" t="s">
        <v>1</v>
      </c>
      <c r="B2920" s="7">
        <v>1077</v>
      </c>
      <c r="C2920" s="4" t="s">
        <v>36</v>
      </c>
      <c r="D2920" s="4">
        <v>122319794</v>
      </c>
      <c r="E2920" s="4" t="s">
        <v>3126</v>
      </c>
      <c r="F2920" s="4" t="s">
        <v>2223</v>
      </c>
    </row>
    <row r="2921" spans="1:6" x14ac:dyDescent="0.25">
      <c r="A2921" s="4" t="s">
        <v>1</v>
      </c>
      <c r="B2921" s="7">
        <v>1077</v>
      </c>
      <c r="C2921" s="4" t="s">
        <v>36</v>
      </c>
      <c r="D2921" s="4">
        <v>122168276</v>
      </c>
      <c r="E2921" s="4" t="s">
        <v>3132</v>
      </c>
      <c r="F2921" s="4" t="s">
        <v>2223</v>
      </c>
    </row>
    <row r="2922" spans="1:6" x14ac:dyDescent="0.25">
      <c r="A2922" s="4" t="s">
        <v>1</v>
      </c>
      <c r="B2922" s="7">
        <v>1077</v>
      </c>
      <c r="C2922" s="4" t="s">
        <v>36</v>
      </c>
      <c r="D2922" s="4">
        <v>122156946</v>
      </c>
      <c r="E2922" s="4" t="s">
        <v>3142</v>
      </c>
      <c r="F2922" s="4" t="s">
        <v>2223</v>
      </c>
    </row>
    <row r="2923" spans="1:6" x14ac:dyDescent="0.25">
      <c r="A2923" s="4" t="s">
        <v>1</v>
      </c>
      <c r="B2923" s="7">
        <v>1077</v>
      </c>
      <c r="C2923" s="4" t="s">
        <v>36</v>
      </c>
      <c r="D2923" s="4">
        <v>125172567</v>
      </c>
      <c r="E2923" s="4" t="s">
        <v>3143</v>
      </c>
      <c r="F2923" s="4" t="s">
        <v>2223</v>
      </c>
    </row>
    <row r="2924" spans="1:6" x14ac:dyDescent="0.25">
      <c r="A2924" s="4" t="s">
        <v>1</v>
      </c>
      <c r="B2924" s="7">
        <v>1077</v>
      </c>
      <c r="C2924" s="4" t="s">
        <v>36</v>
      </c>
      <c r="D2924" s="4">
        <v>121200326</v>
      </c>
      <c r="E2924" s="4" t="s">
        <v>3147</v>
      </c>
      <c r="F2924" s="4" t="s">
        <v>2223</v>
      </c>
    </row>
    <row r="2925" spans="1:6" x14ac:dyDescent="0.25">
      <c r="A2925" s="4" t="s">
        <v>1</v>
      </c>
      <c r="B2925" s="7">
        <v>1077</v>
      </c>
      <c r="C2925" s="4" t="s">
        <v>36</v>
      </c>
      <c r="D2925" s="4">
        <v>122337579</v>
      </c>
      <c r="E2925" s="4" t="s">
        <v>3149</v>
      </c>
      <c r="F2925" s="4" t="s">
        <v>2223</v>
      </c>
    </row>
    <row r="2926" spans="1:6" x14ac:dyDescent="0.25">
      <c r="A2926" s="4" t="s">
        <v>1</v>
      </c>
      <c r="B2926" s="7">
        <v>1077</v>
      </c>
      <c r="C2926" s="4" t="s">
        <v>36</v>
      </c>
      <c r="D2926" s="4">
        <v>123648069</v>
      </c>
      <c r="E2926" s="4" t="s">
        <v>3155</v>
      </c>
      <c r="F2926" s="4" t="s">
        <v>2223</v>
      </c>
    </row>
    <row r="2927" spans="1:6" x14ac:dyDescent="0.25">
      <c r="A2927" s="4" t="s">
        <v>1</v>
      </c>
      <c r="B2927" s="7">
        <v>1077</v>
      </c>
      <c r="C2927" s="4" t="s">
        <v>36</v>
      </c>
      <c r="D2927" s="4">
        <v>122210861</v>
      </c>
      <c r="E2927" s="4" t="s">
        <v>3157</v>
      </c>
      <c r="F2927" s="4" t="s">
        <v>2223</v>
      </c>
    </row>
    <row r="2928" spans="1:6" x14ac:dyDescent="0.25">
      <c r="A2928" s="4" t="s">
        <v>1</v>
      </c>
      <c r="B2928" s="7">
        <v>1077</v>
      </c>
      <c r="C2928" s="4" t="s">
        <v>36</v>
      </c>
      <c r="D2928" s="4">
        <v>121202410</v>
      </c>
      <c r="E2928" s="4" t="s">
        <v>3177</v>
      </c>
      <c r="F2928" s="4" t="s">
        <v>2223</v>
      </c>
    </row>
    <row r="2929" spans="1:6" x14ac:dyDescent="0.25">
      <c r="A2929" s="4" t="s">
        <v>1</v>
      </c>
      <c r="B2929" s="7">
        <v>1077</v>
      </c>
      <c r="C2929" s="4" t="s">
        <v>36</v>
      </c>
      <c r="D2929" s="4">
        <v>122908132</v>
      </c>
      <c r="E2929" s="4" t="s">
        <v>3190</v>
      </c>
      <c r="F2929" s="4" t="s">
        <v>2223</v>
      </c>
    </row>
    <row r="2930" spans="1:6" x14ac:dyDescent="0.25">
      <c r="A2930" s="4" t="s">
        <v>1</v>
      </c>
      <c r="B2930" s="7">
        <v>1077</v>
      </c>
      <c r="C2930" s="4" t="s">
        <v>36</v>
      </c>
      <c r="D2930" s="4">
        <v>122253210</v>
      </c>
      <c r="E2930" s="4" t="s">
        <v>3199</v>
      </c>
      <c r="F2930" s="4" t="s">
        <v>2223</v>
      </c>
    </row>
    <row r="2931" spans="1:6" x14ac:dyDescent="0.25">
      <c r="A2931" s="4" t="s">
        <v>1</v>
      </c>
      <c r="B2931" s="7">
        <v>1077</v>
      </c>
      <c r="C2931" s="4" t="s">
        <v>36</v>
      </c>
      <c r="D2931" s="4">
        <v>122254501</v>
      </c>
      <c r="E2931" s="4" t="s">
        <v>3209</v>
      </c>
      <c r="F2931" s="4" t="s">
        <v>2223</v>
      </c>
    </row>
    <row r="2932" spans="1:6" x14ac:dyDescent="0.25">
      <c r="A2932" s="4" t="s">
        <v>1</v>
      </c>
      <c r="B2932" s="7">
        <v>1077</v>
      </c>
      <c r="C2932" s="4" t="s">
        <v>36</v>
      </c>
      <c r="D2932" s="4">
        <v>121175881</v>
      </c>
      <c r="E2932" s="4" t="s">
        <v>3210</v>
      </c>
      <c r="F2932" s="4" t="s">
        <v>2223</v>
      </c>
    </row>
    <row r="2933" spans="1:6" x14ac:dyDescent="0.25">
      <c r="A2933" s="4" t="s">
        <v>1</v>
      </c>
      <c r="B2933" s="7">
        <v>1077</v>
      </c>
      <c r="C2933" s="4" t="s">
        <v>36</v>
      </c>
      <c r="D2933" s="4">
        <v>122157140</v>
      </c>
      <c r="E2933" s="4" t="s">
        <v>3234</v>
      </c>
      <c r="F2933" s="4" t="s">
        <v>2223</v>
      </c>
    </row>
    <row r="2934" spans="1:6" x14ac:dyDescent="0.25">
      <c r="A2934" s="4" t="s">
        <v>1</v>
      </c>
      <c r="B2934" s="7">
        <v>1077</v>
      </c>
      <c r="C2934" s="4" t="s">
        <v>36</v>
      </c>
      <c r="D2934" s="4">
        <v>123276248</v>
      </c>
      <c r="E2934" s="4" t="s">
        <v>3237</v>
      </c>
      <c r="F2934" s="4" t="s">
        <v>2223</v>
      </c>
    </row>
    <row r="2935" spans="1:6" x14ac:dyDescent="0.25">
      <c r="A2935" s="4" t="s">
        <v>1</v>
      </c>
      <c r="B2935" s="7">
        <v>1077</v>
      </c>
      <c r="C2935" s="4" t="s">
        <v>36</v>
      </c>
      <c r="D2935" s="4">
        <v>124968446</v>
      </c>
      <c r="E2935" s="4" t="s">
        <v>3251</v>
      </c>
      <c r="F2935" s="4" t="s">
        <v>2223</v>
      </c>
    </row>
    <row r="2936" spans="1:6" x14ac:dyDescent="0.25">
      <c r="A2936" s="4" t="s">
        <v>1</v>
      </c>
      <c r="B2936" s="7">
        <v>1077</v>
      </c>
      <c r="C2936" s="4" t="s">
        <v>36</v>
      </c>
      <c r="D2936" s="4">
        <v>121203886</v>
      </c>
      <c r="E2936" s="4" t="s">
        <v>3273</v>
      </c>
      <c r="F2936" s="4" t="s">
        <v>2223</v>
      </c>
    </row>
    <row r="2937" spans="1:6" x14ac:dyDescent="0.25">
      <c r="A2937" s="4" t="s">
        <v>1</v>
      </c>
      <c r="B2937" s="7">
        <v>1077</v>
      </c>
      <c r="C2937" s="4" t="s">
        <v>36</v>
      </c>
      <c r="D2937" s="4">
        <v>122127481</v>
      </c>
      <c r="E2937" s="4" t="s">
        <v>3280</v>
      </c>
      <c r="F2937" s="4" t="s">
        <v>2223</v>
      </c>
    </row>
    <row r="2938" spans="1:6" x14ac:dyDescent="0.25">
      <c r="A2938" s="4" t="s">
        <v>1</v>
      </c>
      <c r="B2938" s="7">
        <v>1077</v>
      </c>
      <c r="C2938" s="4" t="s">
        <v>36</v>
      </c>
      <c r="D2938" s="4">
        <v>122242434</v>
      </c>
      <c r="E2938" s="4" t="s">
        <v>3286</v>
      </c>
      <c r="F2938" s="4" t="s">
        <v>2223</v>
      </c>
    </row>
    <row r="2939" spans="1:6" x14ac:dyDescent="0.25">
      <c r="A2939" s="4" t="s">
        <v>1</v>
      </c>
      <c r="B2939" s="7">
        <v>1077</v>
      </c>
      <c r="C2939" s="4" t="s">
        <v>36</v>
      </c>
      <c r="D2939" s="4">
        <v>122340270</v>
      </c>
      <c r="E2939" s="4" t="s">
        <v>3299</v>
      </c>
      <c r="F2939" s="4" t="s">
        <v>2223</v>
      </c>
    </row>
    <row r="2940" spans="1:6" x14ac:dyDescent="0.25">
      <c r="A2940" s="4" t="s">
        <v>1</v>
      </c>
      <c r="B2940" s="7">
        <v>1077</v>
      </c>
      <c r="C2940" s="4" t="s">
        <v>36</v>
      </c>
      <c r="D2940" s="4">
        <v>122242445</v>
      </c>
      <c r="E2940" s="4" t="s">
        <v>3300</v>
      </c>
      <c r="F2940" s="4" t="s">
        <v>2223</v>
      </c>
    </row>
    <row r="2941" spans="1:6" x14ac:dyDescent="0.25">
      <c r="A2941" s="4" t="s">
        <v>1</v>
      </c>
      <c r="B2941" s="7">
        <v>1077</v>
      </c>
      <c r="C2941" s="4" t="s">
        <v>36</v>
      </c>
      <c r="D2941" s="4">
        <v>122638996</v>
      </c>
      <c r="E2941" s="4" t="s">
        <v>3308</v>
      </c>
      <c r="F2941" s="4" t="s">
        <v>2223</v>
      </c>
    </row>
    <row r="2942" spans="1:6" x14ac:dyDescent="0.25">
      <c r="A2942" s="4" t="s">
        <v>1</v>
      </c>
      <c r="B2942" s="7">
        <v>1077</v>
      </c>
      <c r="C2942" s="4" t="s">
        <v>36</v>
      </c>
      <c r="D2942" s="4">
        <v>122241629</v>
      </c>
      <c r="E2942" s="4" t="s">
        <v>3312</v>
      </c>
      <c r="F2942" s="4" t="s">
        <v>2223</v>
      </c>
    </row>
    <row r="2943" spans="1:6" x14ac:dyDescent="0.25">
      <c r="A2943" s="4" t="s">
        <v>1</v>
      </c>
      <c r="B2943" s="7">
        <v>1077</v>
      </c>
      <c r="C2943" s="4" t="s">
        <v>36</v>
      </c>
      <c r="D2943" s="4">
        <v>122168289</v>
      </c>
      <c r="E2943" s="4" t="s">
        <v>3315</v>
      </c>
      <c r="F2943" s="4" t="s">
        <v>2223</v>
      </c>
    </row>
    <row r="2944" spans="1:6" x14ac:dyDescent="0.25">
      <c r="A2944" s="4" t="s">
        <v>1</v>
      </c>
      <c r="B2944" s="7">
        <v>1077</v>
      </c>
      <c r="C2944" s="4" t="s">
        <v>36</v>
      </c>
      <c r="D2944" s="4">
        <v>122213413</v>
      </c>
      <c r="E2944" s="4" t="s">
        <v>3319</v>
      </c>
      <c r="F2944" s="4" t="s">
        <v>2223</v>
      </c>
    </row>
    <row r="2945" spans="1:6" x14ac:dyDescent="0.25">
      <c r="A2945" s="4" t="s">
        <v>1</v>
      </c>
      <c r="B2945" s="7">
        <v>1077</v>
      </c>
      <c r="C2945" s="4" t="s">
        <v>36</v>
      </c>
      <c r="D2945" s="4">
        <v>121202508</v>
      </c>
      <c r="E2945" s="4" t="s">
        <v>3322</v>
      </c>
      <c r="F2945" s="4" t="s">
        <v>2223</v>
      </c>
    </row>
    <row r="2946" spans="1:6" x14ac:dyDescent="0.25">
      <c r="A2946" s="4" t="s">
        <v>1</v>
      </c>
      <c r="B2946" s="7">
        <v>1077</v>
      </c>
      <c r="C2946" s="4" t="s">
        <v>36</v>
      </c>
      <c r="D2946" s="4">
        <v>122216540</v>
      </c>
      <c r="E2946" s="4" t="s">
        <v>3323</v>
      </c>
      <c r="F2946" s="4" t="s">
        <v>2223</v>
      </c>
    </row>
    <row r="2947" spans="1:6" x14ac:dyDescent="0.25">
      <c r="A2947" s="4" t="s">
        <v>1</v>
      </c>
      <c r="B2947" s="7">
        <v>1077</v>
      </c>
      <c r="C2947" s="4" t="s">
        <v>36</v>
      </c>
      <c r="D2947" s="4">
        <v>122257491</v>
      </c>
      <c r="E2947" s="4" t="s">
        <v>3108</v>
      </c>
      <c r="F2947" s="4" t="s">
        <v>1785</v>
      </c>
    </row>
    <row r="2948" spans="1:6" x14ac:dyDescent="0.25">
      <c r="A2948" s="4" t="s">
        <v>1</v>
      </c>
      <c r="B2948" s="7">
        <v>1077</v>
      </c>
      <c r="C2948" s="4" t="s">
        <v>36</v>
      </c>
      <c r="D2948" s="4">
        <v>122254526</v>
      </c>
      <c r="E2948" s="4" t="s">
        <v>3125</v>
      </c>
      <c r="F2948" s="4" t="s">
        <v>1785</v>
      </c>
    </row>
    <row r="2949" spans="1:6" x14ac:dyDescent="0.25">
      <c r="A2949" s="4" t="s">
        <v>1</v>
      </c>
      <c r="B2949" s="7">
        <v>1077</v>
      </c>
      <c r="C2949" s="4" t="s">
        <v>36</v>
      </c>
      <c r="D2949" s="4">
        <v>121190163</v>
      </c>
      <c r="E2949" s="4" t="s">
        <v>3138</v>
      </c>
      <c r="F2949" s="4" t="s">
        <v>1785</v>
      </c>
    </row>
    <row r="2950" spans="1:6" x14ac:dyDescent="0.25">
      <c r="A2950" s="4" t="s">
        <v>1</v>
      </c>
      <c r="B2950" s="7">
        <v>1077</v>
      </c>
      <c r="C2950" s="4" t="s">
        <v>36</v>
      </c>
      <c r="D2950" s="4">
        <v>121454981</v>
      </c>
      <c r="E2950" s="4" t="s">
        <v>3144</v>
      </c>
      <c r="F2950" s="4" t="s">
        <v>1785</v>
      </c>
    </row>
    <row r="2951" spans="1:6" x14ac:dyDescent="0.25">
      <c r="A2951" s="4" t="s">
        <v>1</v>
      </c>
      <c r="B2951" s="7">
        <v>1077</v>
      </c>
      <c r="C2951" s="4" t="s">
        <v>36</v>
      </c>
      <c r="D2951" s="4">
        <v>123647632</v>
      </c>
      <c r="E2951" s="4" t="s">
        <v>3153</v>
      </c>
      <c r="F2951" s="4" t="s">
        <v>1785</v>
      </c>
    </row>
    <row r="2952" spans="1:6" x14ac:dyDescent="0.25">
      <c r="A2952" s="4" t="s">
        <v>1</v>
      </c>
      <c r="B2952" s="7">
        <v>1077</v>
      </c>
      <c r="C2952" s="4" t="s">
        <v>36</v>
      </c>
      <c r="D2952" s="4">
        <v>121190083</v>
      </c>
      <c r="E2952" s="4" t="s">
        <v>3166</v>
      </c>
      <c r="F2952" s="4" t="s">
        <v>1785</v>
      </c>
    </row>
    <row r="2953" spans="1:6" x14ac:dyDescent="0.25">
      <c r="A2953" s="4" t="s">
        <v>1</v>
      </c>
      <c r="B2953" s="7">
        <v>1077</v>
      </c>
      <c r="C2953" s="4" t="s">
        <v>36</v>
      </c>
      <c r="D2953" s="4">
        <v>122243880</v>
      </c>
      <c r="E2953" s="4" t="s">
        <v>3167</v>
      </c>
      <c r="F2953" s="4" t="s">
        <v>1785</v>
      </c>
    </row>
    <row r="2954" spans="1:6" x14ac:dyDescent="0.25">
      <c r="A2954" s="4" t="s">
        <v>1</v>
      </c>
      <c r="B2954" s="7">
        <v>1077</v>
      </c>
      <c r="C2954" s="4" t="s">
        <v>36</v>
      </c>
      <c r="D2954" s="4">
        <v>122242453</v>
      </c>
      <c r="E2954" s="4" t="s">
        <v>3169</v>
      </c>
      <c r="F2954" s="4" t="s">
        <v>1785</v>
      </c>
    </row>
    <row r="2955" spans="1:6" x14ac:dyDescent="0.25">
      <c r="A2955" s="4" t="s">
        <v>1</v>
      </c>
      <c r="B2955" s="7">
        <v>1077</v>
      </c>
      <c r="C2955" s="4" t="s">
        <v>36</v>
      </c>
      <c r="D2955" s="4">
        <v>122164919</v>
      </c>
      <c r="E2955" s="4" t="s">
        <v>3172</v>
      </c>
      <c r="F2955" s="4" t="s">
        <v>1785</v>
      </c>
    </row>
    <row r="2956" spans="1:6" x14ac:dyDescent="0.25">
      <c r="A2956" s="4" t="s">
        <v>1</v>
      </c>
      <c r="B2956" s="7">
        <v>1077</v>
      </c>
      <c r="C2956" s="4" t="s">
        <v>36</v>
      </c>
      <c r="D2956" s="4">
        <v>124451650</v>
      </c>
      <c r="E2956" s="4" t="s">
        <v>3189</v>
      </c>
      <c r="F2956" s="4" t="s">
        <v>1785</v>
      </c>
    </row>
    <row r="2957" spans="1:6" x14ac:dyDescent="0.25">
      <c r="A2957" s="4" t="s">
        <v>1</v>
      </c>
      <c r="B2957" s="7">
        <v>1077</v>
      </c>
      <c r="C2957" s="4" t="s">
        <v>36</v>
      </c>
      <c r="D2957" s="4">
        <v>122241233</v>
      </c>
      <c r="E2957" s="4" t="s">
        <v>3191</v>
      </c>
      <c r="F2957" s="4" t="s">
        <v>1785</v>
      </c>
    </row>
    <row r="2958" spans="1:6" x14ac:dyDescent="0.25">
      <c r="A2958" s="4" t="s">
        <v>1</v>
      </c>
      <c r="B2958" s="7">
        <v>1077</v>
      </c>
      <c r="C2958" s="4" t="s">
        <v>36</v>
      </c>
      <c r="D2958" s="4">
        <v>122213150</v>
      </c>
      <c r="E2958" s="4" t="s">
        <v>3206</v>
      </c>
      <c r="F2958" s="4" t="s">
        <v>1785</v>
      </c>
    </row>
    <row r="2959" spans="1:6" x14ac:dyDescent="0.25">
      <c r="A2959" s="4" t="s">
        <v>1</v>
      </c>
      <c r="B2959" s="7">
        <v>1077</v>
      </c>
      <c r="C2959" s="4" t="s">
        <v>36</v>
      </c>
      <c r="D2959" s="4">
        <v>122164877</v>
      </c>
      <c r="E2959" s="4" t="s">
        <v>3213</v>
      </c>
      <c r="F2959" s="4" t="s">
        <v>1785</v>
      </c>
    </row>
    <row r="2960" spans="1:6" x14ac:dyDescent="0.25">
      <c r="A2960" s="4" t="s">
        <v>1</v>
      </c>
      <c r="B2960" s="7">
        <v>1077</v>
      </c>
      <c r="C2960" s="4" t="s">
        <v>36</v>
      </c>
      <c r="D2960" s="4">
        <v>122255220</v>
      </c>
      <c r="E2960" s="4" t="s">
        <v>3216</v>
      </c>
      <c r="F2960" s="4" t="s">
        <v>1785</v>
      </c>
    </row>
    <row r="2961" spans="1:6" x14ac:dyDescent="0.25">
      <c r="A2961" s="4" t="s">
        <v>1</v>
      </c>
      <c r="B2961" s="7">
        <v>1077</v>
      </c>
      <c r="C2961" s="4" t="s">
        <v>36</v>
      </c>
      <c r="D2961" s="4">
        <v>121203673</v>
      </c>
      <c r="E2961" s="4" t="s">
        <v>3219</v>
      </c>
      <c r="F2961" s="4" t="s">
        <v>1785</v>
      </c>
    </row>
    <row r="2962" spans="1:6" x14ac:dyDescent="0.25">
      <c r="A2962" s="4" t="s">
        <v>1</v>
      </c>
      <c r="B2962" s="7">
        <v>1077</v>
      </c>
      <c r="C2962" s="4" t="s">
        <v>36</v>
      </c>
      <c r="D2962" s="4">
        <v>122214757</v>
      </c>
      <c r="E2962" s="4" t="s">
        <v>3220</v>
      </c>
      <c r="F2962" s="4" t="s">
        <v>1785</v>
      </c>
    </row>
    <row r="2963" spans="1:6" x14ac:dyDescent="0.25">
      <c r="A2963" s="4" t="s">
        <v>1</v>
      </c>
      <c r="B2963" s="7">
        <v>1077</v>
      </c>
      <c r="C2963" s="4" t="s">
        <v>36</v>
      </c>
      <c r="D2963" s="4">
        <v>121050671</v>
      </c>
      <c r="E2963" s="4" t="s">
        <v>3231</v>
      </c>
      <c r="F2963" s="4" t="s">
        <v>1785</v>
      </c>
    </row>
    <row r="2964" spans="1:6" x14ac:dyDescent="0.25">
      <c r="A2964" s="4" t="s">
        <v>1</v>
      </c>
      <c r="B2964" s="7">
        <v>1077</v>
      </c>
      <c r="C2964" s="4" t="s">
        <v>36</v>
      </c>
      <c r="D2964" s="4">
        <v>122241668</v>
      </c>
      <c r="E2964" s="4" t="s">
        <v>3240</v>
      </c>
      <c r="F2964" s="4" t="s">
        <v>1785</v>
      </c>
    </row>
    <row r="2965" spans="1:6" x14ac:dyDescent="0.25">
      <c r="A2965" s="4" t="s">
        <v>1</v>
      </c>
      <c r="B2965" s="7">
        <v>1077</v>
      </c>
      <c r="C2965" s="4" t="s">
        <v>36</v>
      </c>
      <c r="D2965" s="4">
        <v>122330648</v>
      </c>
      <c r="E2965" s="4" t="s">
        <v>3246</v>
      </c>
      <c r="F2965" s="4" t="s">
        <v>1785</v>
      </c>
    </row>
    <row r="2966" spans="1:6" x14ac:dyDescent="0.25">
      <c r="A2966" s="4" t="s">
        <v>1</v>
      </c>
      <c r="B2966" s="7">
        <v>1077</v>
      </c>
      <c r="C2966" s="4" t="s">
        <v>36</v>
      </c>
      <c r="D2966" s="4">
        <v>122157130</v>
      </c>
      <c r="E2966" s="4" t="s">
        <v>3248</v>
      </c>
      <c r="F2966" s="4" t="s">
        <v>1785</v>
      </c>
    </row>
    <row r="2967" spans="1:6" x14ac:dyDescent="0.25">
      <c r="A2967" s="4" t="s">
        <v>1</v>
      </c>
      <c r="B2967" s="7">
        <v>1077</v>
      </c>
      <c r="C2967" s="4" t="s">
        <v>36</v>
      </c>
      <c r="D2967" s="4">
        <v>121645723</v>
      </c>
      <c r="E2967" s="4" t="s">
        <v>3250</v>
      </c>
      <c r="F2967" s="4" t="s">
        <v>1785</v>
      </c>
    </row>
    <row r="2968" spans="1:6" x14ac:dyDescent="0.25">
      <c r="A2968" s="4" t="s">
        <v>1</v>
      </c>
      <c r="B2968" s="7">
        <v>1077</v>
      </c>
      <c r="C2968" s="4" t="s">
        <v>36</v>
      </c>
      <c r="D2968" s="4">
        <v>122318178</v>
      </c>
      <c r="E2968" s="4" t="s">
        <v>3270</v>
      </c>
      <c r="F2968" s="4" t="s">
        <v>1785</v>
      </c>
    </row>
    <row r="2969" spans="1:6" x14ac:dyDescent="0.25">
      <c r="A2969" s="4" t="s">
        <v>1</v>
      </c>
      <c r="B2969" s="7">
        <v>1077</v>
      </c>
      <c r="C2969" s="4" t="s">
        <v>36</v>
      </c>
      <c r="D2969" s="4">
        <v>123630052</v>
      </c>
      <c r="E2969" s="4" t="s">
        <v>3277</v>
      </c>
      <c r="F2969" s="4" t="s">
        <v>1785</v>
      </c>
    </row>
    <row r="2970" spans="1:6" x14ac:dyDescent="0.25">
      <c r="A2970" s="4" t="s">
        <v>1</v>
      </c>
      <c r="B2970" s="7">
        <v>1077</v>
      </c>
      <c r="C2970" s="4" t="s">
        <v>36</v>
      </c>
      <c r="D2970" s="4">
        <v>122583201</v>
      </c>
      <c r="E2970" s="4" t="s">
        <v>3279</v>
      </c>
      <c r="F2970" s="4" t="s">
        <v>1785</v>
      </c>
    </row>
    <row r="2971" spans="1:6" x14ac:dyDescent="0.25">
      <c r="A2971" s="4" t="s">
        <v>1</v>
      </c>
      <c r="B2971" s="7">
        <v>1077</v>
      </c>
      <c r="C2971" s="4" t="s">
        <v>36</v>
      </c>
      <c r="D2971" s="4">
        <v>122245009</v>
      </c>
      <c r="E2971" s="4" t="s">
        <v>3297</v>
      </c>
      <c r="F2971" s="4" t="s">
        <v>1785</v>
      </c>
    </row>
    <row r="2972" spans="1:6" x14ac:dyDescent="0.25">
      <c r="A2972" s="4" t="s">
        <v>1</v>
      </c>
      <c r="B2972" s="7">
        <v>1077</v>
      </c>
      <c r="C2972" s="4" t="s">
        <v>36</v>
      </c>
      <c r="D2972" s="4">
        <v>124872438</v>
      </c>
      <c r="E2972" s="4" t="s">
        <v>3311</v>
      </c>
      <c r="F2972" s="4" t="s">
        <v>1785</v>
      </c>
    </row>
    <row r="2973" spans="1:6" x14ac:dyDescent="0.25">
      <c r="A2973" s="4" t="s">
        <v>1</v>
      </c>
      <c r="B2973" s="7">
        <v>1077</v>
      </c>
      <c r="C2973" s="4" t="s">
        <v>36</v>
      </c>
      <c r="D2973" s="4">
        <v>124425661</v>
      </c>
      <c r="E2973" s="4" t="s">
        <v>3329</v>
      </c>
      <c r="F2973" s="4" t="s">
        <v>1785</v>
      </c>
    </row>
    <row r="2974" spans="1:6" x14ac:dyDescent="0.25">
      <c r="A2974" s="4" t="s">
        <v>1</v>
      </c>
      <c r="B2974" s="7">
        <v>1077</v>
      </c>
      <c r="C2974" s="4" t="s">
        <v>36</v>
      </c>
      <c r="D2974" s="4">
        <v>121444163</v>
      </c>
      <c r="E2974" s="4" t="s">
        <v>3332</v>
      </c>
      <c r="F2974" s="4" t="s">
        <v>1785</v>
      </c>
    </row>
    <row r="2975" spans="1:6" x14ac:dyDescent="0.25">
      <c r="A2975" s="4" t="s">
        <v>1</v>
      </c>
      <c r="B2975" s="7">
        <v>1077</v>
      </c>
      <c r="C2975" s="4" t="s">
        <v>36</v>
      </c>
      <c r="D2975" s="4">
        <v>123757638</v>
      </c>
      <c r="E2975" s="4" t="s">
        <v>3333</v>
      </c>
      <c r="F2975" s="4" t="s">
        <v>1785</v>
      </c>
    </row>
    <row r="2976" spans="1:6" x14ac:dyDescent="0.25">
      <c r="A2976" s="4" t="s">
        <v>1</v>
      </c>
      <c r="B2976" s="7">
        <v>1077</v>
      </c>
      <c r="C2976" s="4" t="s">
        <v>36</v>
      </c>
      <c r="D2976" s="4">
        <v>121042231</v>
      </c>
      <c r="E2976" s="4" t="s">
        <v>3133</v>
      </c>
      <c r="F2976" s="4" t="s">
        <v>1800</v>
      </c>
    </row>
    <row r="2977" spans="1:6" x14ac:dyDescent="0.25">
      <c r="A2977" s="4" t="s">
        <v>1</v>
      </c>
      <c r="B2977" s="7">
        <v>1077</v>
      </c>
      <c r="C2977" s="4" t="s">
        <v>36</v>
      </c>
      <c r="D2977" s="4">
        <v>121465393</v>
      </c>
      <c r="E2977" s="4" t="s">
        <v>3137</v>
      </c>
      <c r="F2977" s="4" t="s">
        <v>1800</v>
      </c>
    </row>
    <row r="2978" spans="1:6" x14ac:dyDescent="0.25">
      <c r="A2978" s="4" t="s">
        <v>1</v>
      </c>
      <c r="B2978" s="7">
        <v>1077</v>
      </c>
      <c r="C2978" s="4" t="s">
        <v>36</v>
      </c>
      <c r="D2978" s="4">
        <v>121290276</v>
      </c>
      <c r="E2978" s="4" t="s">
        <v>3139</v>
      </c>
      <c r="F2978" s="4" t="s">
        <v>1800</v>
      </c>
    </row>
    <row r="2979" spans="1:6" x14ac:dyDescent="0.25">
      <c r="A2979" s="4" t="s">
        <v>1</v>
      </c>
      <c r="B2979" s="7">
        <v>1077</v>
      </c>
      <c r="C2979" s="4" t="s">
        <v>36</v>
      </c>
      <c r="D2979" s="4">
        <v>123177148</v>
      </c>
      <c r="E2979" s="4" t="s">
        <v>3141</v>
      </c>
      <c r="F2979" s="4" t="s">
        <v>1800</v>
      </c>
    </row>
    <row r="2980" spans="1:6" x14ac:dyDescent="0.25">
      <c r="A2980" s="4" t="s">
        <v>1</v>
      </c>
      <c r="B2980" s="7">
        <v>1077</v>
      </c>
      <c r="C2980" s="4" t="s">
        <v>36</v>
      </c>
      <c r="D2980" s="4">
        <v>122157055</v>
      </c>
      <c r="E2980" s="4" t="s">
        <v>3154</v>
      </c>
      <c r="F2980" s="4" t="s">
        <v>1800</v>
      </c>
    </row>
    <row r="2981" spans="1:6" x14ac:dyDescent="0.25">
      <c r="A2981" s="4" t="s">
        <v>1</v>
      </c>
      <c r="B2981" s="7">
        <v>1077</v>
      </c>
      <c r="C2981" s="4" t="s">
        <v>36</v>
      </c>
      <c r="D2981" s="4">
        <v>121208095</v>
      </c>
      <c r="E2981" s="4" t="s">
        <v>3156</v>
      </c>
      <c r="F2981" s="4" t="s">
        <v>1800</v>
      </c>
    </row>
    <row r="2982" spans="1:6" x14ac:dyDescent="0.25">
      <c r="A2982" s="4" t="s">
        <v>1</v>
      </c>
      <c r="B2982" s="7">
        <v>1077</v>
      </c>
      <c r="C2982" s="4" t="s">
        <v>36</v>
      </c>
      <c r="D2982" s="4">
        <v>123630064</v>
      </c>
      <c r="E2982" s="4" t="s">
        <v>3158</v>
      </c>
      <c r="F2982" s="4" t="s">
        <v>1800</v>
      </c>
    </row>
    <row r="2983" spans="1:6" x14ac:dyDescent="0.25">
      <c r="A2983" s="4" t="s">
        <v>1</v>
      </c>
      <c r="B2983" s="7">
        <v>1077</v>
      </c>
      <c r="C2983" s="4" t="s">
        <v>36</v>
      </c>
      <c r="D2983" s="4">
        <v>122139044</v>
      </c>
      <c r="E2983" s="4" t="s">
        <v>3165</v>
      </c>
      <c r="F2983" s="4" t="s">
        <v>1800</v>
      </c>
    </row>
    <row r="2984" spans="1:6" x14ac:dyDescent="0.25">
      <c r="A2984" s="4" t="s">
        <v>1</v>
      </c>
      <c r="B2984" s="7">
        <v>1077</v>
      </c>
      <c r="C2984" s="4" t="s">
        <v>36</v>
      </c>
      <c r="D2984" s="4">
        <v>122183386</v>
      </c>
      <c r="E2984" s="4" t="s">
        <v>3171</v>
      </c>
      <c r="F2984" s="4" t="s">
        <v>1800</v>
      </c>
    </row>
    <row r="2985" spans="1:6" x14ac:dyDescent="0.25">
      <c r="A2985" s="4" t="s">
        <v>1</v>
      </c>
      <c r="B2985" s="7">
        <v>1077</v>
      </c>
      <c r="C2985" s="4" t="s">
        <v>36</v>
      </c>
      <c r="D2985" s="4">
        <v>123051514</v>
      </c>
      <c r="E2985" s="4" t="s">
        <v>3173</v>
      </c>
      <c r="F2985" s="4" t="s">
        <v>1800</v>
      </c>
    </row>
    <row r="2986" spans="1:6" x14ac:dyDescent="0.25">
      <c r="A2986" s="4" t="s">
        <v>1</v>
      </c>
      <c r="B2986" s="7">
        <v>1077</v>
      </c>
      <c r="C2986" s="4" t="s">
        <v>36</v>
      </c>
      <c r="D2986" s="4">
        <v>125250830</v>
      </c>
      <c r="E2986" s="4" t="s">
        <v>3184</v>
      </c>
      <c r="F2986" s="4" t="s">
        <v>1800</v>
      </c>
    </row>
    <row r="2987" spans="1:6" x14ac:dyDescent="0.25">
      <c r="A2987" s="4" t="s">
        <v>1</v>
      </c>
      <c r="B2987" s="7">
        <v>1077</v>
      </c>
      <c r="C2987" s="4" t="s">
        <v>36</v>
      </c>
      <c r="D2987" s="4">
        <v>122163400</v>
      </c>
      <c r="E2987" s="4" t="s">
        <v>3185</v>
      </c>
      <c r="F2987" s="4" t="s">
        <v>1800</v>
      </c>
    </row>
    <row r="2988" spans="1:6" x14ac:dyDescent="0.25">
      <c r="A2988" s="4" t="s">
        <v>1</v>
      </c>
      <c r="B2988" s="7">
        <v>1077</v>
      </c>
      <c r="C2988" s="4" t="s">
        <v>36</v>
      </c>
      <c r="D2988" s="4">
        <v>122184695</v>
      </c>
      <c r="E2988" s="4" t="s">
        <v>3195</v>
      </c>
      <c r="F2988" s="4" t="s">
        <v>1800</v>
      </c>
    </row>
    <row r="2989" spans="1:6" x14ac:dyDescent="0.25">
      <c r="A2989" s="4" t="s">
        <v>1</v>
      </c>
      <c r="B2989" s="7">
        <v>1077</v>
      </c>
      <c r="C2989" s="4" t="s">
        <v>36</v>
      </c>
      <c r="D2989" s="4">
        <v>122184680</v>
      </c>
      <c r="E2989" s="4" t="s">
        <v>3196</v>
      </c>
      <c r="F2989" s="4" t="s">
        <v>1800</v>
      </c>
    </row>
    <row r="2990" spans="1:6" x14ac:dyDescent="0.25">
      <c r="A2990" s="4" t="s">
        <v>1</v>
      </c>
      <c r="B2990" s="7">
        <v>1077</v>
      </c>
      <c r="C2990" s="4" t="s">
        <v>36</v>
      </c>
      <c r="D2990" s="4">
        <v>121640336</v>
      </c>
      <c r="E2990" s="4" t="s">
        <v>3200</v>
      </c>
      <c r="F2990" s="4" t="s">
        <v>1800</v>
      </c>
    </row>
    <row r="2991" spans="1:6" x14ac:dyDescent="0.25">
      <c r="A2991" s="4" t="s">
        <v>1</v>
      </c>
      <c r="B2991" s="7">
        <v>1077</v>
      </c>
      <c r="C2991" s="4" t="s">
        <v>36</v>
      </c>
      <c r="D2991" s="4">
        <v>122158992</v>
      </c>
      <c r="E2991" s="4" t="s">
        <v>3201</v>
      </c>
      <c r="F2991" s="4" t="s">
        <v>1800</v>
      </c>
    </row>
    <row r="2992" spans="1:6" x14ac:dyDescent="0.25">
      <c r="A2992" s="4" t="s">
        <v>1</v>
      </c>
      <c r="B2992" s="7">
        <v>1077</v>
      </c>
      <c r="C2992" s="4" t="s">
        <v>36</v>
      </c>
      <c r="D2992" s="4">
        <v>122241851</v>
      </c>
      <c r="E2992" s="4" t="s">
        <v>3226</v>
      </c>
      <c r="F2992" s="4" t="s">
        <v>1800</v>
      </c>
    </row>
    <row r="2993" spans="1:6" x14ac:dyDescent="0.25">
      <c r="A2993" s="4" t="s">
        <v>1</v>
      </c>
      <c r="B2993" s="7">
        <v>1077</v>
      </c>
      <c r="C2993" s="4" t="s">
        <v>36</v>
      </c>
      <c r="D2993" s="4">
        <v>124194770</v>
      </c>
      <c r="E2993" s="4" t="s">
        <v>3228</v>
      </c>
      <c r="F2993" s="4" t="s">
        <v>1800</v>
      </c>
    </row>
    <row r="2994" spans="1:6" x14ac:dyDescent="0.25">
      <c r="A2994" s="4" t="s">
        <v>1</v>
      </c>
      <c r="B2994" s="7">
        <v>1077</v>
      </c>
      <c r="C2994" s="4" t="s">
        <v>36</v>
      </c>
      <c r="D2994" s="4">
        <v>123168768</v>
      </c>
      <c r="E2994" s="4" t="s">
        <v>3229</v>
      </c>
      <c r="F2994" s="4" t="s">
        <v>1800</v>
      </c>
    </row>
    <row r="2995" spans="1:6" x14ac:dyDescent="0.25">
      <c r="A2995" s="4" t="s">
        <v>1</v>
      </c>
      <c r="B2995" s="7">
        <v>1077</v>
      </c>
      <c r="C2995" s="4" t="s">
        <v>36</v>
      </c>
      <c r="D2995" s="4">
        <v>121169346</v>
      </c>
      <c r="E2995" s="4" t="s">
        <v>3230</v>
      </c>
      <c r="F2995" s="4" t="s">
        <v>1800</v>
      </c>
    </row>
    <row r="2996" spans="1:6" x14ac:dyDescent="0.25">
      <c r="A2996" s="4" t="s">
        <v>1</v>
      </c>
      <c r="B2996" s="7">
        <v>1077</v>
      </c>
      <c r="C2996" s="4" t="s">
        <v>36</v>
      </c>
      <c r="D2996" s="4">
        <v>122216802</v>
      </c>
      <c r="E2996" s="4" t="s">
        <v>3238</v>
      </c>
      <c r="F2996" s="4" t="s">
        <v>1800</v>
      </c>
    </row>
    <row r="2997" spans="1:6" x14ac:dyDescent="0.25">
      <c r="A2997" s="4" t="s">
        <v>1</v>
      </c>
      <c r="B2997" s="7">
        <v>1077</v>
      </c>
      <c r="C2997" s="4" t="s">
        <v>36</v>
      </c>
      <c r="D2997" s="4">
        <v>122254440</v>
      </c>
      <c r="E2997" s="4" t="s">
        <v>3253</v>
      </c>
      <c r="F2997" s="4" t="s">
        <v>1800</v>
      </c>
    </row>
    <row r="2998" spans="1:6" x14ac:dyDescent="0.25">
      <c r="A2998" s="4" t="s">
        <v>1</v>
      </c>
      <c r="B2998" s="7">
        <v>1077</v>
      </c>
      <c r="C2998" s="4" t="s">
        <v>36</v>
      </c>
      <c r="D2998" s="4">
        <v>123276311</v>
      </c>
      <c r="E2998" s="4" t="s">
        <v>3254</v>
      </c>
      <c r="F2998" s="4" t="s">
        <v>1800</v>
      </c>
    </row>
    <row r="2999" spans="1:6" x14ac:dyDescent="0.25">
      <c r="A2999" s="4" t="s">
        <v>1</v>
      </c>
      <c r="B2999" s="7">
        <v>1077</v>
      </c>
      <c r="C2999" s="4" t="s">
        <v>36</v>
      </c>
      <c r="D2999" s="4">
        <v>122163390</v>
      </c>
      <c r="E2999" s="4" t="s">
        <v>3256</v>
      </c>
      <c r="F2999" s="4" t="s">
        <v>1800</v>
      </c>
    </row>
    <row r="3000" spans="1:6" x14ac:dyDescent="0.25">
      <c r="A3000" s="4" t="s">
        <v>1</v>
      </c>
      <c r="B3000" s="7">
        <v>1077</v>
      </c>
      <c r="C3000" s="4" t="s">
        <v>36</v>
      </c>
      <c r="D3000" s="4">
        <v>122164937</v>
      </c>
      <c r="E3000" s="4" t="s">
        <v>3257</v>
      </c>
      <c r="F3000" s="4" t="s">
        <v>1800</v>
      </c>
    </row>
    <row r="3001" spans="1:6" x14ac:dyDescent="0.25">
      <c r="A3001" s="4" t="s">
        <v>1</v>
      </c>
      <c r="B3001" s="7">
        <v>1077</v>
      </c>
      <c r="C3001" s="4" t="s">
        <v>36</v>
      </c>
      <c r="D3001" s="4">
        <v>122245583</v>
      </c>
      <c r="E3001" s="4" t="s">
        <v>3271</v>
      </c>
      <c r="F3001" s="4" t="s">
        <v>1800</v>
      </c>
    </row>
    <row r="3002" spans="1:6" x14ac:dyDescent="0.25">
      <c r="A3002" s="4" t="s">
        <v>1</v>
      </c>
      <c r="B3002" s="7">
        <v>1077</v>
      </c>
      <c r="C3002" s="4" t="s">
        <v>36</v>
      </c>
      <c r="D3002" s="4">
        <v>122636553</v>
      </c>
      <c r="E3002" s="4" t="s">
        <v>3276</v>
      </c>
      <c r="F3002" s="4" t="s">
        <v>1800</v>
      </c>
    </row>
    <row r="3003" spans="1:6" x14ac:dyDescent="0.25">
      <c r="A3003" s="4" t="s">
        <v>1</v>
      </c>
      <c r="B3003" s="7">
        <v>1077</v>
      </c>
      <c r="C3003" s="4" t="s">
        <v>36</v>
      </c>
      <c r="D3003" s="4">
        <v>123736775</v>
      </c>
      <c r="E3003" s="4" t="s">
        <v>3291</v>
      </c>
      <c r="F3003" s="4" t="s">
        <v>1800</v>
      </c>
    </row>
    <row r="3004" spans="1:6" x14ac:dyDescent="0.25">
      <c r="A3004" s="4" t="s">
        <v>1</v>
      </c>
      <c r="B3004" s="7">
        <v>1077</v>
      </c>
      <c r="C3004" s="4" t="s">
        <v>36</v>
      </c>
      <c r="D3004" s="4">
        <v>122294437</v>
      </c>
      <c r="E3004" s="4" t="s">
        <v>3307</v>
      </c>
      <c r="F3004" s="4" t="s">
        <v>1800</v>
      </c>
    </row>
    <row r="3005" spans="1:6" x14ac:dyDescent="0.25">
      <c r="A3005" s="4" t="s">
        <v>1</v>
      </c>
      <c r="B3005" s="7">
        <v>1077</v>
      </c>
      <c r="C3005" s="4" t="s">
        <v>36</v>
      </c>
      <c r="D3005" s="4">
        <v>121462882</v>
      </c>
      <c r="E3005" s="4" t="s">
        <v>3110</v>
      </c>
      <c r="F3005" s="4" t="s">
        <v>1838</v>
      </c>
    </row>
    <row r="3006" spans="1:6" x14ac:dyDescent="0.25">
      <c r="A3006" s="4" t="s">
        <v>1</v>
      </c>
      <c r="B3006" s="7">
        <v>1077</v>
      </c>
      <c r="C3006" s="4" t="s">
        <v>36</v>
      </c>
      <c r="D3006" s="4">
        <v>121459616</v>
      </c>
      <c r="E3006" s="4" t="s">
        <v>3122</v>
      </c>
      <c r="F3006" s="4" t="s">
        <v>1838</v>
      </c>
    </row>
    <row r="3007" spans="1:6" x14ac:dyDescent="0.25">
      <c r="A3007" s="4" t="s">
        <v>1</v>
      </c>
      <c r="B3007" s="7">
        <v>1077</v>
      </c>
      <c r="C3007" s="4" t="s">
        <v>36</v>
      </c>
      <c r="D3007" s="4">
        <v>121313857</v>
      </c>
      <c r="E3007" s="4" t="s">
        <v>3128</v>
      </c>
      <c r="F3007" s="4" t="s">
        <v>1838</v>
      </c>
    </row>
    <row r="3008" spans="1:6" x14ac:dyDescent="0.25">
      <c r="A3008" s="4" t="s">
        <v>1</v>
      </c>
      <c r="B3008" s="7">
        <v>1077</v>
      </c>
      <c r="C3008" s="4" t="s">
        <v>36</v>
      </c>
      <c r="D3008" s="4">
        <v>121464843</v>
      </c>
      <c r="E3008" s="4" t="s">
        <v>3268</v>
      </c>
      <c r="F3008" s="4" t="s">
        <v>1838</v>
      </c>
    </row>
    <row r="3009" spans="1:6" x14ac:dyDescent="0.25">
      <c r="A3009" s="4" t="s">
        <v>1</v>
      </c>
      <c r="B3009" s="7">
        <v>1077</v>
      </c>
      <c r="C3009" s="4" t="s">
        <v>36</v>
      </c>
      <c r="D3009" s="4">
        <v>120691452</v>
      </c>
      <c r="E3009" s="4" t="s">
        <v>3112</v>
      </c>
      <c r="F3009" s="4" t="s">
        <v>1770</v>
      </c>
    </row>
    <row r="3010" spans="1:6" x14ac:dyDescent="0.25">
      <c r="A3010" s="4" t="s">
        <v>1</v>
      </c>
      <c r="B3010" s="7">
        <v>1077</v>
      </c>
      <c r="C3010" s="4" t="s">
        <v>36</v>
      </c>
      <c r="D3010" s="4">
        <v>120815018</v>
      </c>
      <c r="E3010" s="4" t="s">
        <v>3134</v>
      </c>
      <c r="F3010" s="4" t="s">
        <v>1770</v>
      </c>
    </row>
    <row r="3011" spans="1:6" x14ac:dyDescent="0.25">
      <c r="A3011" s="4" t="s">
        <v>1</v>
      </c>
      <c r="B3011" s="7">
        <v>1077</v>
      </c>
      <c r="C3011" s="4" t="s">
        <v>36</v>
      </c>
      <c r="D3011" s="4">
        <v>121005163</v>
      </c>
      <c r="E3011" s="4" t="s">
        <v>3247</v>
      </c>
      <c r="F3011" s="4" t="s">
        <v>1770</v>
      </c>
    </row>
    <row r="3012" spans="1:6" x14ac:dyDescent="0.25">
      <c r="A3012" s="4" t="s">
        <v>1</v>
      </c>
      <c r="B3012" s="7">
        <v>1077</v>
      </c>
      <c r="C3012" s="4" t="s">
        <v>36</v>
      </c>
      <c r="D3012" s="4">
        <v>121214187</v>
      </c>
      <c r="E3012" s="4" t="s">
        <v>3295</v>
      </c>
      <c r="F3012" s="4" t="s">
        <v>1770</v>
      </c>
    </row>
    <row r="3013" spans="1:6" x14ac:dyDescent="0.25">
      <c r="A3013" s="4" t="s">
        <v>1</v>
      </c>
      <c r="B3013" s="7">
        <v>1077</v>
      </c>
      <c r="C3013" s="4" t="s">
        <v>36</v>
      </c>
      <c r="D3013" s="4">
        <v>121458085</v>
      </c>
      <c r="E3013" s="4" t="s">
        <v>3303</v>
      </c>
      <c r="F3013" s="4" t="s">
        <v>1770</v>
      </c>
    </row>
    <row r="3014" spans="1:6" x14ac:dyDescent="0.25">
      <c r="A3014" s="4" t="s">
        <v>1</v>
      </c>
      <c r="B3014" s="7">
        <v>1077</v>
      </c>
      <c r="C3014" s="4" t="s">
        <v>36</v>
      </c>
      <c r="D3014" s="4">
        <v>124369948</v>
      </c>
      <c r="E3014" s="4" t="s">
        <v>3317</v>
      </c>
      <c r="F3014" s="4" t="s">
        <v>1770</v>
      </c>
    </row>
    <row r="3015" spans="1:6" x14ac:dyDescent="0.25">
      <c r="A3015" s="4" t="s">
        <v>1</v>
      </c>
      <c r="B3015" s="7">
        <v>1077</v>
      </c>
      <c r="C3015" s="4" t="s">
        <v>36</v>
      </c>
      <c r="D3015" s="4">
        <v>125655381</v>
      </c>
      <c r="E3015" s="4" t="s">
        <v>3320</v>
      </c>
      <c r="F3015" s="4" t="s">
        <v>1770</v>
      </c>
    </row>
    <row r="3016" spans="1:6" x14ac:dyDescent="0.25">
      <c r="A3016" s="4" t="s">
        <v>1</v>
      </c>
      <c r="B3016" s="7">
        <v>1077</v>
      </c>
      <c r="C3016" s="4" t="s">
        <v>36</v>
      </c>
      <c r="D3016" s="4">
        <v>123683433</v>
      </c>
      <c r="E3016" s="4" t="s">
        <v>3327</v>
      </c>
      <c r="F3016" s="4" t="s">
        <v>1770</v>
      </c>
    </row>
    <row r="3017" spans="1:6" x14ac:dyDescent="0.25">
      <c r="A3017" s="4" t="s">
        <v>1</v>
      </c>
      <c r="B3017" s="7">
        <v>1077</v>
      </c>
      <c r="C3017" s="4" t="s">
        <v>36</v>
      </c>
      <c r="D3017" s="4">
        <v>120910794</v>
      </c>
      <c r="E3017" s="4" t="s">
        <v>3111</v>
      </c>
      <c r="F3017" s="4" t="s">
        <v>1811</v>
      </c>
    </row>
    <row r="3018" spans="1:6" x14ac:dyDescent="0.25">
      <c r="A3018" s="4" t="s">
        <v>1</v>
      </c>
      <c r="B3018" s="7">
        <v>1077</v>
      </c>
      <c r="C3018" s="4" t="s">
        <v>36</v>
      </c>
      <c r="D3018" s="4">
        <v>125421300</v>
      </c>
      <c r="E3018" s="4" t="s">
        <v>3115</v>
      </c>
      <c r="F3018" s="4" t="s">
        <v>1811</v>
      </c>
    </row>
    <row r="3019" spans="1:6" x14ac:dyDescent="0.25">
      <c r="A3019" s="4" t="s">
        <v>1</v>
      </c>
      <c r="B3019" s="7">
        <v>1077</v>
      </c>
      <c r="C3019" s="4" t="s">
        <v>36</v>
      </c>
      <c r="D3019" s="4">
        <v>122856393</v>
      </c>
      <c r="E3019" s="4" t="s">
        <v>3136</v>
      </c>
      <c r="F3019" s="4" t="s">
        <v>1811</v>
      </c>
    </row>
    <row r="3020" spans="1:6" x14ac:dyDescent="0.25">
      <c r="A3020" s="4" t="s">
        <v>1</v>
      </c>
      <c r="B3020" s="7">
        <v>1077</v>
      </c>
      <c r="C3020" s="4" t="s">
        <v>36</v>
      </c>
      <c r="D3020" s="4">
        <v>116721277</v>
      </c>
      <c r="E3020" s="4" t="s">
        <v>3146</v>
      </c>
      <c r="F3020" s="4" t="s">
        <v>1811</v>
      </c>
    </row>
    <row r="3021" spans="1:6" x14ac:dyDescent="0.25">
      <c r="A3021" s="4" t="s">
        <v>1</v>
      </c>
      <c r="B3021" s="7">
        <v>1077</v>
      </c>
      <c r="C3021" s="4" t="s">
        <v>36</v>
      </c>
      <c r="D3021" s="4">
        <v>121049042</v>
      </c>
      <c r="E3021" s="4" t="s">
        <v>3148</v>
      </c>
      <c r="F3021" s="4" t="s">
        <v>1811</v>
      </c>
    </row>
    <row r="3022" spans="1:6" x14ac:dyDescent="0.25">
      <c r="A3022" s="4" t="s">
        <v>1</v>
      </c>
      <c r="B3022" s="7">
        <v>1077</v>
      </c>
      <c r="C3022" s="4" t="s">
        <v>36</v>
      </c>
      <c r="D3022" s="4">
        <v>122165194</v>
      </c>
      <c r="E3022" s="4" t="s">
        <v>3178</v>
      </c>
      <c r="F3022" s="4" t="s">
        <v>1811</v>
      </c>
    </row>
    <row r="3023" spans="1:6" x14ac:dyDescent="0.25">
      <c r="A3023" s="4" t="s">
        <v>1</v>
      </c>
      <c r="B3023" s="7">
        <v>1077</v>
      </c>
      <c r="C3023" s="4" t="s">
        <v>36</v>
      </c>
      <c r="D3023" s="4">
        <v>120650643</v>
      </c>
      <c r="E3023" s="4" t="s">
        <v>3192</v>
      </c>
      <c r="F3023" s="4" t="s">
        <v>1811</v>
      </c>
    </row>
    <row r="3024" spans="1:6" x14ac:dyDescent="0.25">
      <c r="A3024" s="4" t="s">
        <v>1</v>
      </c>
      <c r="B3024" s="7">
        <v>1077</v>
      </c>
      <c r="C3024" s="4" t="s">
        <v>36</v>
      </c>
      <c r="D3024" s="4">
        <v>121219976</v>
      </c>
      <c r="E3024" s="4" t="s">
        <v>3243</v>
      </c>
      <c r="F3024" s="4" t="s">
        <v>1811</v>
      </c>
    </row>
    <row r="3025" spans="1:6" x14ac:dyDescent="0.25">
      <c r="A3025" s="4" t="s">
        <v>1</v>
      </c>
      <c r="B3025" s="7">
        <v>1077</v>
      </c>
      <c r="C3025" s="4" t="s">
        <v>36</v>
      </c>
      <c r="D3025" s="4">
        <v>122307606</v>
      </c>
      <c r="E3025" s="4" t="s">
        <v>3285</v>
      </c>
      <c r="F3025" s="4" t="s">
        <v>1811</v>
      </c>
    </row>
    <row r="3026" spans="1:6" x14ac:dyDescent="0.25">
      <c r="A3026" s="4" t="s">
        <v>1</v>
      </c>
      <c r="B3026" s="7">
        <v>1077</v>
      </c>
      <c r="C3026" s="4" t="s">
        <v>36</v>
      </c>
      <c r="D3026" s="4">
        <v>121049054</v>
      </c>
      <c r="E3026" s="4" t="s">
        <v>3330</v>
      </c>
      <c r="F3026" s="4" t="s">
        <v>1811</v>
      </c>
    </row>
    <row r="3027" spans="1:6" x14ac:dyDescent="0.25">
      <c r="A3027" s="4" t="s">
        <v>1</v>
      </c>
      <c r="B3027" s="7">
        <v>1077</v>
      </c>
      <c r="C3027" s="4" t="s">
        <v>36</v>
      </c>
      <c r="D3027" s="4">
        <v>122276638</v>
      </c>
      <c r="E3027" s="4" t="s">
        <v>3310</v>
      </c>
      <c r="F3027" s="4" t="s">
        <v>2259</v>
      </c>
    </row>
    <row r="3028" spans="1:6" x14ac:dyDescent="0.25">
      <c r="A3028" s="4" t="s">
        <v>1</v>
      </c>
      <c r="B3028" s="7">
        <v>1077</v>
      </c>
      <c r="C3028" s="4" t="s">
        <v>36</v>
      </c>
      <c r="D3028" s="4">
        <v>120658158</v>
      </c>
      <c r="E3028" s="4" t="s">
        <v>3193</v>
      </c>
      <c r="F3028" s="4" t="s">
        <v>1791</v>
      </c>
    </row>
    <row r="3029" spans="1:6" x14ac:dyDescent="0.25">
      <c r="A3029" s="4" t="s">
        <v>1</v>
      </c>
      <c r="B3029" s="7">
        <v>1077</v>
      </c>
      <c r="C3029" s="4" t="s">
        <v>36</v>
      </c>
      <c r="D3029" s="4">
        <v>120668821</v>
      </c>
      <c r="E3029" s="4" t="s">
        <v>3235</v>
      </c>
      <c r="F3029" s="4" t="s">
        <v>1791</v>
      </c>
    </row>
    <row r="3030" spans="1:6" x14ac:dyDescent="0.25">
      <c r="A3030" s="4" t="s">
        <v>1</v>
      </c>
      <c r="B3030" s="7">
        <v>1077</v>
      </c>
      <c r="C3030" s="4" t="s">
        <v>36</v>
      </c>
      <c r="D3030" s="4">
        <v>122184952</v>
      </c>
      <c r="E3030" s="4" t="s">
        <v>3163</v>
      </c>
      <c r="F3030" s="4" t="s">
        <v>2246</v>
      </c>
    </row>
    <row r="3031" spans="1:6" x14ac:dyDescent="0.25">
      <c r="A3031" s="4" t="s">
        <v>1</v>
      </c>
      <c r="B3031" s="7">
        <v>1077</v>
      </c>
      <c r="C3031" s="4" t="s">
        <v>36</v>
      </c>
      <c r="D3031" s="4">
        <v>124482697</v>
      </c>
      <c r="E3031" s="4" t="s">
        <v>3204</v>
      </c>
      <c r="F3031" s="4" t="s">
        <v>2246</v>
      </c>
    </row>
    <row r="3032" spans="1:6" x14ac:dyDescent="0.25">
      <c r="A3032" s="4" t="s">
        <v>1</v>
      </c>
      <c r="B3032" s="7">
        <v>1077</v>
      </c>
      <c r="C3032" s="4" t="s">
        <v>36</v>
      </c>
      <c r="D3032" s="4">
        <v>122342153</v>
      </c>
      <c r="E3032" s="4" t="s">
        <v>3208</v>
      </c>
      <c r="F3032" s="4" t="s">
        <v>2246</v>
      </c>
    </row>
    <row r="3033" spans="1:6" x14ac:dyDescent="0.25">
      <c r="A3033" s="4" t="s">
        <v>1</v>
      </c>
      <c r="B3033" s="7">
        <v>1077</v>
      </c>
      <c r="C3033" s="4" t="s">
        <v>36</v>
      </c>
      <c r="D3033" s="4">
        <v>121151514</v>
      </c>
      <c r="E3033" s="4" t="s">
        <v>3263</v>
      </c>
      <c r="F3033" s="4" t="s">
        <v>2246</v>
      </c>
    </row>
    <row r="3034" spans="1:6" x14ac:dyDescent="0.25">
      <c r="A3034" s="4" t="s">
        <v>1</v>
      </c>
      <c r="B3034" s="7">
        <v>1077</v>
      </c>
      <c r="C3034" s="4" t="s">
        <v>36</v>
      </c>
      <c r="D3034" s="4">
        <v>120913921</v>
      </c>
      <c r="E3034" s="4" t="s">
        <v>3202</v>
      </c>
      <c r="F3034" s="4" t="s">
        <v>1775</v>
      </c>
    </row>
    <row r="3035" spans="1:6" x14ac:dyDescent="0.25">
      <c r="A3035" s="4" t="s">
        <v>1</v>
      </c>
      <c r="B3035" s="7">
        <v>1077</v>
      </c>
      <c r="C3035" s="4" t="s">
        <v>36</v>
      </c>
      <c r="D3035" s="4">
        <v>120217852</v>
      </c>
      <c r="E3035" s="4" t="s">
        <v>3207</v>
      </c>
      <c r="F3035" s="4" t="s">
        <v>1775</v>
      </c>
    </row>
    <row r="3036" spans="1:6" x14ac:dyDescent="0.25">
      <c r="A3036" s="4" t="s">
        <v>1</v>
      </c>
      <c r="B3036" s="7">
        <v>1077</v>
      </c>
      <c r="C3036" s="4" t="s">
        <v>36</v>
      </c>
      <c r="D3036" s="4">
        <v>123855245</v>
      </c>
      <c r="E3036" s="4" t="s">
        <v>3244</v>
      </c>
      <c r="F3036" s="4" t="s">
        <v>1775</v>
      </c>
    </row>
    <row r="3037" spans="1:6" x14ac:dyDescent="0.25">
      <c r="A3037" s="4" t="s">
        <v>1</v>
      </c>
      <c r="B3037" s="7">
        <v>1077</v>
      </c>
      <c r="C3037" s="4" t="s">
        <v>36</v>
      </c>
      <c r="D3037" s="4">
        <v>121778907</v>
      </c>
      <c r="E3037" s="4" t="s">
        <v>3249</v>
      </c>
      <c r="F3037" s="4" t="s">
        <v>1775</v>
      </c>
    </row>
    <row r="3038" spans="1:6" x14ac:dyDescent="0.25">
      <c r="A3038" s="4" t="s">
        <v>1</v>
      </c>
      <c r="B3038" s="7">
        <v>1077</v>
      </c>
      <c r="C3038" s="4" t="s">
        <v>36</v>
      </c>
      <c r="D3038" s="4">
        <v>116125252</v>
      </c>
      <c r="E3038" s="4" t="s">
        <v>3262</v>
      </c>
      <c r="F3038" s="4" t="s">
        <v>1775</v>
      </c>
    </row>
    <row r="3039" spans="1:6" x14ac:dyDescent="0.25">
      <c r="A3039" s="4" t="s">
        <v>1</v>
      </c>
      <c r="B3039" s="7">
        <v>1077</v>
      </c>
      <c r="C3039" s="4" t="s">
        <v>36</v>
      </c>
      <c r="D3039" s="4">
        <v>121173830</v>
      </c>
      <c r="E3039" s="4" t="s">
        <v>3318</v>
      </c>
      <c r="F3039" s="4" t="s">
        <v>1775</v>
      </c>
    </row>
    <row r="3040" spans="1:6" x14ac:dyDescent="0.25">
      <c r="A3040" s="4" t="s">
        <v>1</v>
      </c>
      <c r="B3040" s="7">
        <v>1077</v>
      </c>
      <c r="C3040" s="4" t="s">
        <v>36</v>
      </c>
      <c r="D3040" s="4">
        <v>121370305</v>
      </c>
      <c r="E3040" s="4" t="s">
        <v>3194</v>
      </c>
      <c r="F3040" s="4" t="s">
        <v>1796</v>
      </c>
    </row>
    <row r="3041" spans="1:6" x14ac:dyDescent="0.25">
      <c r="A3041" s="4" t="s">
        <v>1</v>
      </c>
      <c r="B3041" s="7">
        <v>1077</v>
      </c>
      <c r="C3041" s="4" t="s">
        <v>36</v>
      </c>
      <c r="D3041" s="4">
        <v>121447113</v>
      </c>
      <c r="E3041" s="4" t="s">
        <v>3197</v>
      </c>
      <c r="F3041" s="4" t="s">
        <v>1796</v>
      </c>
    </row>
    <row r="3042" spans="1:6" x14ac:dyDescent="0.25">
      <c r="A3042" s="4" t="s">
        <v>1</v>
      </c>
      <c r="B3042" s="7">
        <v>1077</v>
      </c>
      <c r="C3042" s="4" t="s">
        <v>36</v>
      </c>
      <c r="D3042" s="4">
        <v>120646072</v>
      </c>
      <c r="E3042" s="4" t="s">
        <v>3255</v>
      </c>
      <c r="F3042" s="4" t="s">
        <v>1796</v>
      </c>
    </row>
    <row r="3043" spans="1:6" x14ac:dyDescent="0.25">
      <c r="A3043" s="4" t="s">
        <v>1</v>
      </c>
      <c r="B3043" s="7">
        <v>1077</v>
      </c>
      <c r="C3043" s="4" t="s">
        <v>36</v>
      </c>
      <c r="D3043" s="4">
        <v>121555311</v>
      </c>
      <c r="E3043" s="4" t="s">
        <v>3260</v>
      </c>
      <c r="F3043" s="4" t="s">
        <v>1841</v>
      </c>
    </row>
    <row r="3044" spans="1:6" x14ac:dyDescent="0.25">
      <c r="A3044" s="4" t="s">
        <v>1</v>
      </c>
      <c r="B3044" s="7">
        <v>1077</v>
      </c>
      <c r="C3044" s="4" t="s">
        <v>36</v>
      </c>
      <c r="D3044" s="4">
        <v>120669377</v>
      </c>
      <c r="E3044" s="4" t="s">
        <v>3269</v>
      </c>
      <c r="F3044" s="4" t="s">
        <v>1841</v>
      </c>
    </row>
    <row r="3045" spans="1:6" x14ac:dyDescent="0.25">
      <c r="A3045" s="4" t="s">
        <v>1</v>
      </c>
      <c r="B3045" s="7">
        <v>1077</v>
      </c>
      <c r="C3045" s="4" t="s">
        <v>36</v>
      </c>
      <c r="D3045" s="4">
        <v>120217858</v>
      </c>
      <c r="E3045" s="4" t="s">
        <v>3205</v>
      </c>
      <c r="F3045" s="4" t="s">
        <v>1834</v>
      </c>
    </row>
    <row r="3046" spans="1:6" x14ac:dyDescent="0.25">
      <c r="A3046" s="4" t="s">
        <v>1</v>
      </c>
      <c r="B3046" s="7">
        <v>1077</v>
      </c>
      <c r="C3046" s="4" t="s">
        <v>36</v>
      </c>
      <c r="D3046" s="4">
        <v>125939956</v>
      </c>
      <c r="E3046" s="4" t="s">
        <v>3222</v>
      </c>
      <c r="F3046" s="4" t="s">
        <v>1834</v>
      </c>
    </row>
    <row r="3047" spans="1:6" x14ac:dyDescent="0.25">
      <c r="A3047" s="4" t="s">
        <v>1</v>
      </c>
      <c r="B3047" s="7">
        <v>1077</v>
      </c>
      <c r="C3047" s="4" t="s">
        <v>36</v>
      </c>
      <c r="D3047" s="4">
        <v>120218531</v>
      </c>
      <c r="E3047" s="4" t="s">
        <v>3107</v>
      </c>
      <c r="F3047" s="4" t="s">
        <v>1820</v>
      </c>
    </row>
    <row r="3048" spans="1:6" x14ac:dyDescent="0.25">
      <c r="A3048" s="4" t="s">
        <v>1</v>
      </c>
      <c r="B3048" s="7">
        <v>1077</v>
      </c>
      <c r="C3048" s="4" t="s">
        <v>36</v>
      </c>
      <c r="D3048" s="4">
        <v>121214278</v>
      </c>
      <c r="E3048" s="4" t="s">
        <v>3259</v>
      </c>
      <c r="F3048" s="4" t="s">
        <v>1820</v>
      </c>
    </row>
    <row r="3049" spans="1:6" x14ac:dyDescent="0.25">
      <c r="A3049" s="4" t="s">
        <v>1</v>
      </c>
      <c r="B3049" s="7">
        <v>1077</v>
      </c>
      <c r="C3049" s="4" t="s">
        <v>36</v>
      </c>
      <c r="D3049" s="4">
        <v>120550130</v>
      </c>
      <c r="E3049" s="4" t="s">
        <v>3282</v>
      </c>
      <c r="F3049" s="4" t="s">
        <v>1820</v>
      </c>
    </row>
    <row r="3050" spans="1:6" x14ac:dyDescent="0.25">
      <c r="A3050" s="4" t="s">
        <v>1</v>
      </c>
      <c r="B3050" s="7">
        <v>1077</v>
      </c>
      <c r="C3050" s="4" t="s">
        <v>36</v>
      </c>
      <c r="D3050" s="4">
        <v>116823965</v>
      </c>
      <c r="E3050" s="4" t="s">
        <v>3324</v>
      </c>
      <c r="F3050" s="4" t="s">
        <v>1820</v>
      </c>
    </row>
    <row r="3051" spans="1:6" x14ac:dyDescent="0.25">
      <c r="A3051" s="4" t="s">
        <v>1</v>
      </c>
      <c r="B3051" s="7">
        <v>1077</v>
      </c>
      <c r="C3051" s="4" t="s">
        <v>36</v>
      </c>
      <c r="D3051" s="4">
        <v>120346788</v>
      </c>
      <c r="E3051" s="4" t="s">
        <v>3183</v>
      </c>
      <c r="F3051" s="4" t="s">
        <v>1794</v>
      </c>
    </row>
    <row r="3052" spans="1:6" x14ac:dyDescent="0.25">
      <c r="A3052" s="4" t="s">
        <v>1</v>
      </c>
      <c r="B3052" s="7">
        <v>1077</v>
      </c>
      <c r="C3052" s="4" t="s">
        <v>36</v>
      </c>
      <c r="D3052" s="4">
        <v>115396884</v>
      </c>
      <c r="E3052" s="4" t="s">
        <v>3236</v>
      </c>
      <c r="F3052" s="4" t="s">
        <v>1794</v>
      </c>
    </row>
    <row r="3053" spans="1:6" x14ac:dyDescent="0.25">
      <c r="A3053" s="4" t="s">
        <v>1</v>
      </c>
      <c r="B3053" s="7">
        <v>1077</v>
      </c>
      <c r="C3053" s="4" t="s">
        <v>36</v>
      </c>
      <c r="D3053" s="4">
        <v>120729878</v>
      </c>
      <c r="E3053" s="4" t="s">
        <v>3275</v>
      </c>
      <c r="F3053" s="4" t="s">
        <v>1809</v>
      </c>
    </row>
    <row r="3054" spans="1:6" x14ac:dyDescent="0.25">
      <c r="A3054" s="4" t="s">
        <v>1</v>
      </c>
      <c r="B3054" s="7">
        <v>1077</v>
      </c>
      <c r="C3054" s="4" t="s">
        <v>36</v>
      </c>
      <c r="D3054" s="4">
        <v>120909017</v>
      </c>
      <c r="E3054" s="4" t="s">
        <v>3289</v>
      </c>
      <c r="F3054" s="4" t="s">
        <v>1809</v>
      </c>
    </row>
    <row r="3055" spans="1:6" x14ac:dyDescent="0.25">
      <c r="A3055" s="4" t="s">
        <v>1</v>
      </c>
      <c r="B3055" s="7">
        <v>1077</v>
      </c>
      <c r="C3055" s="4" t="s">
        <v>36</v>
      </c>
      <c r="D3055" s="4">
        <v>125352001</v>
      </c>
      <c r="E3055" s="4" t="s">
        <v>3305</v>
      </c>
      <c r="F3055" s="4" t="s">
        <v>1809</v>
      </c>
    </row>
    <row r="3056" spans="1:6" x14ac:dyDescent="0.25">
      <c r="A3056" s="4" t="s">
        <v>1</v>
      </c>
      <c r="B3056" s="7">
        <v>1077</v>
      </c>
      <c r="C3056" s="4" t="s">
        <v>36</v>
      </c>
      <c r="D3056" s="4">
        <v>116101962</v>
      </c>
      <c r="E3056" s="4" t="s">
        <v>3118</v>
      </c>
      <c r="F3056" s="4" t="s">
        <v>1777</v>
      </c>
    </row>
    <row r="3057" spans="1:6" x14ac:dyDescent="0.25">
      <c r="A3057" s="4" t="s">
        <v>1</v>
      </c>
      <c r="B3057" s="7">
        <v>1077</v>
      </c>
      <c r="C3057" s="4" t="s">
        <v>36</v>
      </c>
      <c r="D3057" s="4">
        <v>121164040</v>
      </c>
      <c r="E3057" s="4" t="s">
        <v>3233</v>
      </c>
      <c r="F3057" s="4" t="s">
        <v>1777</v>
      </c>
    </row>
    <row r="3058" spans="1:6" x14ac:dyDescent="0.25">
      <c r="A3058" s="4" t="s">
        <v>1</v>
      </c>
      <c r="B3058" s="7">
        <v>1077</v>
      </c>
      <c r="C3058" s="4" t="s">
        <v>36</v>
      </c>
      <c r="D3058" s="4">
        <v>116179439</v>
      </c>
      <c r="E3058" s="4" t="s">
        <v>3129</v>
      </c>
      <c r="F3058" s="4" t="s">
        <v>3130</v>
      </c>
    </row>
    <row r="3059" spans="1:6" x14ac:dyDescent="0.25">
      <c r="A3059" s="4" t="s">
        <v>1</v>
      </c>
      <c r="B3059" s="7">
        <v>1077</v>
      </c>
      <c r="C3059" s="4" t="s">
        <v>36</v>
      </c>
      <c r="D3059" s="4">
        <v>120910355</v>
      </c>
      <c r="E3059" s="4" t="s">
        <v>3198</v>
      </c>
      <c r="F3059" s="4" t="s">
        <v>3130</v>
      </c>
    </row>
    <row r="3060" spans="1:6" x14ac:dyDescent="0.25">
      <c r="A3060" s="4" t="s">
        <v>1</v>
      </c>
      <c r="B3060" s="7">
        <v>1077</v>
      </c>
      <c r="C3060" s="4" t="s">
        <v>36</v>
      </c>
      <c r="D3060" s="4">
        <v>120218303</v>
      </c>
      <c r="E3060" s="4" t="s">
        <v>3187</v>
      </c>
      <c r="F3060" s="4" t="s">
        <v>1858</v>
      </c>
    </row>
    <row r="3061" spans="1:6" x14ac:dyDescent="0.25">
      <c r="A3061" s="4" t="s">
        <v>1</v>
      </c>
      <c r="B3061" s="7">
        <v>1077</v>
      </c>
      <c r="C3061" s="4" t="s">
        <v>36</v>
      </c>
      <c r="D3061" s="4">
        <v>122131066</v>
      </c>
      <c r="E3061" s="4" t="s">
        <v>3281</v>
      </c>
      <c r="F3061" s="4" t="s">
        <v>1858</v>
      </c>
    </row>
    <row r="3062" spans="1:6" x14ac:dyDescent="0.25">
      <c r="A3062" s="4" t="s">
        <v>1</v>
      </c>
      <c r="B3062" s="7">
        <v>1077</v>
      </c>
      <c r="C3062" s="4" t="s">
        <v>36</v>
      </c>
      <c r="D3062" s="4">
        <v>123286199</v>
      </c>
      <c r="E3062" s="4" t="s">
        <v>3301</v>
      </c>
      <c r="F3062" s="4" t="s">
        <v>3302</v>
      </c>
    </row>
    <row r="3063" spans="1:6" x14ac:dyDescent="0.25">
      <c r="A3063" s="4" t="s">
        <v>1</v>
      </c>
      <c r="B3063" s="7">
        <v>1077</v>
      </c>
      <c r="C3063" s="4" t="s">
        <v>36</v>
      </c>
      <c r="D3063" s="4">
        <v>121453417</v>
      </c>
      <c r="E3063" s="4" t="s">
        <v>3116</v>
      </c>
      <c r="F3063" s="4" t="s">
        <v>3117</v>
      </c>
    </row>
    <row r="3064" spans="1:6" x14ac:dyDescent="0.25">
      <c r="A3064" s="4" t="s">
        <v>1</v>
      </c>
      <c r="B3064" s="7">
        <v>1077</v>
      </c>
      <c r="C3064" s="4" t="s">
        <v>36</v>
      </c>
      <c r="D3064" s="4">
        <v>116177415</v>
      </c>
      <c r="E3064" s="4" t="s">
        <v>3176</v>
      </c>
      <c r="F3064" s="4" t="s">
        <v>3117</v>
      </c>
    </row>
    <row r="3065" spans="1:6" x14ac:dyDescent="0.25">
      <c r="A3065" s="4" t="s">
        <v>1</v>
      </c>
      <c r="B3065" s="7">
        <v>1077</v>
      </c>
      <c r="C3065" s="4" t="s">
        <v>36</v>
      </c>
      <c r="D3065" s="4">
        <v>115284368</v>
      </c>
      <c r="E3065" s="4" t="s">
        <v>3274</v>
      </c>
      <c r="F3065" s="4" t="s">
        <v>3117</v>
      </c>
    </row>
    <row r="3066" spans="1:6" x14ac:dyDescent="0.25">
      <c r="A3066" s="4" t="s">
        <v>1</v>
      </c>
      <c r="B3066" s="7">
        <v>1077</v>
      </c>
      <c r="C3066" s="4" t="s">
        <v>36</v>
      </c>
      <c r="D3066" s="4">
        <v>121225183</v>
      </c>
      <c r="E3066" s="4" t="s">
        <v>3160</v>
      </c>
      <c r="F3066" s="4" t="s">
        <v>3161</v>
      </c>
    </row>
    <row r="3067" spans="1:6" x14ac:dyDescent="0.25">
      <c r="A3067" s="4" t="s">
        <v>1</v>
      </c>
      <c r="B3067" s="7">
        <v>1077</v>
      </c>
      <c r="C3067" s="4" t="s">
        <v>36</v>
      </c>
      <c r="D3067" s="4">
        <v>120218197</v>
      </c>
      <c r="E3067" s="4" t="s">
        <v>3294</v>
      </c>
      <c r="F3067" s="4" t="s">
        <v>3161</v>
      </c>
    </row>
    <row r="3068" spans="1:6" x14ac:dyDescent="0.25">
      <c r="A3068" s="4" t="s">
        <v>1</v>
      </c>
      <c r="B3068" s="7">
        <v>1077</v>
      </c>
      <c r="C3068" s="4" t="s">
        <v>36</v>
      </c>
      <c r="D3068" s="4">
        <v>116647409</v>
      </c>
      <c r="E3068" s="4" t="s">
        <v>3180</v>
      </c>
      <c r="F3068" s="4" t="s">
        <v>3181</v>
      </c>
    </row>
    <row r="3069" spans="1:6" x14ac:dyDescent="0.25">
      <c r="A3069" s="4" t="s">
        <v>1</v>
      </c>
      <c r="B3069" s="7">
        <v>1077</v>
      </c>
      <c r="C3069" s="4" t="s">
        <v>36</v>
      </c>
      <c r="D3069" s="4">
        <v>121319423</v>
      </c>
      <c r="E3069" s="4" t="s">
        <v>3290</v>
      </c>
      <c r="F3069" s="4" t="s">
        <v>3181</v>
      </c>
    </row>
    <row r="3070" spans="1:6" x14ac:dyDescent="0.25">
      <c r="A3070" s="4" t="s">
        <v>1</v>
      </c>
      <c r="B3070" s="7">
        <v>1077</v>
      </c>
      <c r="C3070" s="4" t="s">
        <v>36</v>
      </c>
      <c r="D3070" s="4">
        <v>125643125</v>
      </c>
      <c r="E3070" s="4" t="s">
        <v>3298</v>
      </c>
      <c r="F3070" s="4" t="s">
        <v>3181</v>
      </c>
    </row>
    <row r="3071" spans="1:6" x14ac:dyDescent="0.25">
      <c r="A3071" s="4" t="s">
        <v>1</v>
      </c>
      <c r="B3071" s="7">
        <v>1077</v>
      </c>
      <c r="C3071" s="4" t="s">
        <v>36</v>
      </c>
      <c r="D3071" s="4">
        <v>123457090</v>
      </c>
      <c r="E3071" s="4" t="s">
        <v>3217</v>
      </c>
      <c r="F3071" s="4" t="s">
        <v>3218</v>
      </c>
    </row>
    <row r="3072" spans="1:6" x14ac:dyDescent="0.25">
      <c r="A3072" s="4" t="s">
        <v>1</v>
      </c>
      <c r="B3072" s="7">
        <v>1077</v>
      </c>
      <c r="C3072" s="4" t="s">
        <v>36</v>
      </c>
      <c r="D3072" s="4">
        <v>120544018</v>
      </c>
      <c r="E3072" s="4" t="s">
        <v>3245</v>
      </c>
      <c r="F3072" s="4" t="s">
        <v>3218</v>
      </c>
    </row>
    <row r="3073" spans="1:6" x14ac:dyDescent="0.25">
      <c r="A3073" s="4" t="s">
        <v>1</v>
      </c>
      <c r="B3073" s="7">
        <v>1077</v>
      </c>
      <c r="C3073" s="4" t="s">
        <v>36</v>
      </c>
      <c r="D3073" s="4">
        <v>116385935</v>
      </c>
      <c r="E3073" s="4" t="s">
        <v>3314</v>
      </c>
      <c r="F3073" s="4" t="s">
        <v>1803</v>
      </c>
    </row>
    <row r="3074" spans="1:6" x14ac:dyDescent="0.25">
      <c r="A3074" s="4" t="s">
        <v>1</v>
      </c>
      <c r="B3074" s="7">
        <v>1077</v>
      </c>
      <c r="C3074" s="4" t="s">
        <v>36</v>
      </c>
      <c r="D3074" s="4">
        <v>125743749</v>
      </c>
      <c r="E3074" s="4" t="s">
        <v>3182</v>
      </c>
      <c r="F3074" s="4" t="s">
        <v>2042</v>
      </c>
    </row>
    <row r="3075" spans="1:6" x14ac:dyDescent="0.25">
      <c r="A3075" s="4" t="s">
        <v>1</v>
      </c>
      <c r="B3075" s="7">
        <v>1077</v>
      </c>
      <c r="C3075" s="4" t="s">
        <v>36</v>
      </c>
      <c r="D3075" s="4">
        <v>120470676</v>
      </c>
      <c r="E3075" s="4" t="s">
        <v>3304</v>
      </c>
      <c r="F3075" s="4" t="s">
        <v>2042</v>
      </c>
    </row>
    <row r="3076" spans="1:6" x14ac:dyDescent="0.25">
      <c r="A3076" s="4" t="s">
        <v>1</v>
      </c>
      <c r="B3076" s="7">
        <v>1077</v>
      </c>
      <c r="C3076" s="4" t="s">
        <v>36</v>
      </c>
      <c r="D3076" s="4">
        <v>124329901</v>
      </c>
      <c r="E3076" s="4" t="s">
        <v>3119</v>
      </c>
      <c r="F3076" s="4" t="s">
        <v>1814</v>
      </c>
    </row>
    <row r="3077" spans="1:6" x14ac:dyDescent="0.25">
      <c r="A3077" s="4" t="s">
        <v>1</v>
      </c>
      <c r="B3077" s="7">
        <v>1077</v>
      </c>
      <c r="C3077" s="4" t="s">
        <v>36</v>
      </c>
      <c r="D3077" s="4">
        <v>115362432</v>
      </c>
      <c r="E3077" s="4" t="s">
        <v>3284</v>
      </c>
      <c r="F3077" s="4" t="s">
        <v>1783</v>
      </c>
    </row>
    <row r="3078" spans="1:6" x14ac:dyDescent="0.25">
      <c r="A3078" s="4" t="s">
        <v>1</v>
      </c>
      <c r="B3078" s="7">
        <v>1144</v>
      </c>
      <c r="C3078" s="4" t="s">
        <v>37</v>
      </c>
      <c r="D3078" s="4">
        <v>112485735</v>
      </c>
      <c r="E3078" s="4" t="s">
        <v>3338</v>
      </c>
      <c r="F3078" s="4" t="s">
        <v>1578</v>
      </c>
    </row>
    <row r="3079" spans="1:6" x14ac:dyDescent="0.25">
      <c r="A3079" s="4" t="s">
        <v>1</v>
      </c>
      <c r="B3079" s="7">
        <v>1144</v>
      </c>
      <c r="C3079" s="4" t="s">
        <v>37</v>
      </c>
      <c r="D3079" s="4">
        <v>112516795</v>
      </c>
      <c r="E3079" s="4" t="s">
        <v>3342</v>
      </c>
      <c r="F3079" s="4" t="s">
        <v>1578</v>
      </c>
    </row>
    <row r="3080" spans="1:6" x14ac:dyDescent="0.25">
      <c r="A3080" s="4" t="s">
        <v>1</v>
      </c>
      <c r="B3080" s="7">
        <v>1144</v>
      </c>
      <c r="C3080" s="4" t="s">
        <v>37</v>
      </c>
      <c r="D3080" s="4">
        <v>113162451</v>
      </c>
      <c r="E3080" s="4" t="s">
        <v>3352</v>
      </c>
      <c r="F3080" s="4" t="s">
        <v>1578</v>
      </c>
    </row>
    <row r="3081" spans="1:6" x14ac:dyDescent="0.25">
      <c r="A3081" s="4" t="s">
        <v>1</v>
      </c>
      <c r="B3081" s="7">
        <v>1144</v>
      </c>
      <c r="C3081" s="4" t="s">
        <v>37</v>
      </c>
      <c r="D3081" s="4">
        <v>114076520</v>
      </c>
      <c r="E3081" s="4" t="s">
        <v>3355</v>
      </c>
      <c r="F3081" s="4" t="s">
        <v>1578</v>
      </c>
    </row>
    <row r="3082" spans="1:6" x14ac:dyDescent="0.25">
      <c r="A3082" s="4" t="s">
        <v>1</v>
      </c>
      <c r="B3082" s="7">
        <v>1144</v>
      </c>
      <c r="C3082" s="4" t="s">
        <v>37</v>
      </c>
      <c r="D3082" s="4">
        <v>112837632</v>
      </c>
      <c r="E3082" s="4" t="s">
        <v>3372</v>
      </c>
      <c r="F3082" s="4" t="s">
        <v>1578</v>
      </c>
    </row>
    <row r="3083" spans="1:6" x14ac:dyDescent="0.25">
      <c r="A3083" s="4" t="s">
        <v>1</v>
      </c>
      <c r="B3083" s="7">
        <v>1144</v>
      </c>
      <c r="C3083" s="4" t="s">
        <v>37</v>
      </c>
      <c r="D3083" s="4">
        <v>125289514</v>
      </c>
      <c r="E3083" s="4" t="s">
        <v>3380</v>
      </c>
      <c r="F3083" s="4" t="s">
        <v>1578</v>
      </c>
    </row>
    <row r="3084" spans="1:6" x14ac:dyDescent="0.25">
      <c r="A3084" s="4" t="s">
        <v>1</v>
      </c>
      <c r="B3084" s="7">
        <v>1144</v>
      </c>
      <c r="C3084" s="4" t="s">
        <v>37</v>
      </c>
      <c r="D3084" s="4">
        <v>112488223</v>
      </c>
      <c r="E3084" s="4" t="s">
        <v>3412</v>
      </c>
      <c r="F3084" s="4" t="s">
        <v>1578</v>
      </c>
    </row>
    <row r="3085" spans="1:6" x14ac:dyDescent="0.25">
      <c r="A3085" s="4" t="s">
        <v>1</v>
      </c>
      <c r="B3085" s="7">
        <v>1144</v>
      </c>
      <c r="C3085" s="4" t="s">
        <v>37</v>
      </c>
      <c r="D3085" s="4">
        <v>111784333</v>
      </c>
      <c r="E3085" s="4" t="s">
        <v>3420</v>
      </c>
      <c r="F3085" s="4" t="s">
        <v>1578</v>
      </c>
    </row>
    <row r="3086" spans="1:6" x14ac:dyDescent="0.25">
      <c r="A3086" s="4" t="s">
        <v>1</v>
      </c>
      <c r="B3086" s="7">
        <v>1144</v>
      </c>
      <c r="C3086" s="4" t="s">
        <v>37</v>
      </c>
      <c r="D3086" s="4">
        <v>114825475</v>
      </c>
      <c r="E3086" s="4" t="s">
        <v>3362</v>
      </c>
      <c r="F3086" s="4" t="s">
        <v>1581</v>
      </c>
    </row>
    <row r="3087" spans="1:6" x14ac:dyDescent="0.25">
      <c r="A3087" s="4" t="s">
        <v>1</v>
      </c>
      <c r="B3087" s="7">
        <v>1144</v>
      </c>
      <c r="C3087" s="4" t="s">
        <v>37</v>
      </c>
      <c r="D3087" s="4">
        <v>113144747</v>
      </c>
      <c r="E3087" s="4" t="s">
        <v>3399</v>
      </c>
      <c r="F3087" s="4" t="s">
        <v>1581</v>
      </c>
    </row>
    <row r="3088" spans="1:6" x14ac:dyDescent="0.25">
      <c r="A3088" s="4" t="s">
        <v>1</v>
      </c>
      <c r="B3088" s="7">
        <v>1144</v>
      </c>
      <c r="C3088" s="4" t="s">
        <v>37</v>
      </c>
      <c r="D3088" s="4">
        <v>125149642</v>
      </c>
      <c r="E3088" s="4" t="s">
        <v>3403</v>
      </c>
      <c r="F3088" s="4" t="s">
        <v>1591</v>
      </c>
    </row>
    <row r="3089" spans="1:6" x14ac:dyDescent="0.25">
      <c r="A3089" s="4" t="s">
        <v>1</v>
      </c>
      <c r="B3089" s="7">
        <v>1144</v>
      </c>
      <c r="C3089" s="4" t="s">
        <v>37</v>
      </c>
      <c r="D3089" s="4">
        <v>114073370</v>
      </c>
      <c r="E3089" s="4" t="s">
        <v>3409</v>
      </c>
      <c r="F3089" s="4" t="s">
        <v>1591</v>
      </c>
    </row>
    <row r="3090" spans="1:6" x14ac:dyDescent="0.25">
      <c r="A3090" s="4" t="s">
        <v>1</v>
      </c>
      <c r="B3090" s="7">
        <v>1144</v>
      </c>
      <c r="C3090" s="4" t="s">
        <v>37</v>
      </c>
      <c r="D3090" s="4">
        <v>110206203</v>
      </c>
      <c r="E3090" s="4" t="s">
        <v>3422</v>
      </c>
      <c r="F3090" s="4" t="s">
        <v>1591</v>
      </c>
    </row>
    <row r="3091" spans="1:6" x14ac:dyDescent="0.25">
      <c r="A3091" s="4" t="s">
        <v>1</v>
      </c>
      <c r="B3091" s="7">
        <v>1144</v>
      </c>
      <c r="C3091" s="4" t="s">
        <v>37</v>
      </c>
      <c r="D3091" s="4">
        <v>112925415</v>
      </c>
      <c r="E3091" s="4" t="s">
        <v>3334</v>
      </c>
      <c r="F3091" s="4" t="s">
        <v>1566</v>
      </c>
    </row>
    <row r="3092" spans="1:6" x14ac:dyDescent="0.25">
      <c r="A3092" s="4" t="s">
        <v>1</v>
      </c>
      <c r="B3092" s="7">
        <v>1144</v>
      </c>
      <c r="C3092" s="4" t="s">
        <v>37</v>
      </c>
      <c r="D3092" s="4">
        <v>113301183</v>
      </c>
      <c r="E3092" s="4" t="s">
        <v>3336</v>
      </c>
      <c r="F3092" s="4" t="s">
        <v>1566</v>
      </c>
    </row>
    <row r="3093" spans="1:6" x14ac:dyDescent="0.25">
      <c r="A3093" s="4" t="s">
        <v>1</v>
      </c>
      <c r="B3093" s="7">
        <v>1144</v>
      </c>
      <c r="C3093" s="4" t="s">
        <v>37</v>
      </c>
      <c r="D3093" s="4">
        <v>112562049</v>
      </c>
      <c r="E3093" s="4" t="s">
        <v>3347</v>
      </c>
      <c r="F3093" s="4" t="s">
        <v>1566</v>
      </c>
    </row>
    <row r="3094" spans="1:6" x14ac:dyDescent="0.25">
      <c r="A3094" s="4" t="s">
        <v>1</v>
      </c>
      <c r="B3094" s="7">
        <v>1144</v>
      </c>
      <c r="C3094" s="4" t="s">
        <v>37</v>
      </c>
      <c r="D3094" s="4">
        <v>114038306</v>
      </c>
      <c r="E3094" s="4" t="s">
        <v>3354</v>
      </c>
      <c r="F3094" s="4" t="s">
        <v>1566</v>
      </c>
    </row>
    <row r="3095" spans="1:6" x14ac:dyDescent="0.25">
      <c r="A3095" s="4" t="s">
        <v>1</v>
      </c>
      <c r="B3095" s="7">
        <v>1144</v>
      </c>
      <c r="C3095" s="4" t="s">
        <v>37</v>
      </c>
      <c r="D3095" s="4">
        <v>111869421</v>
      </c>
      <c r="E3095" s="4" t="s">
        <v>3358</v>
      </c>
      <c r="F3095" s="4" t="s">
        <v>1566</v>
      </c>
    </row>
    <row r="3096" spans="1:6" x14ac:dyDescent="0.25">
      <c r="A3096" s="4" t="s">
        <v>1</v>
      </c>
      <c r="B3096" s="7">
        <v>1144</v>
      </c>
      <c r="C3096" s="4" t="s">
        <v>37</v>
      </c>
      <c r="D3096" s="4">
        <v>115535589</v>
      </c>
      <c r="E3096" s="4" t="s">
        <v>3389</v>
      </c>
      <c r="F3096" s="4" t="s">
        <v>1566</v>
      </c>
    </row>
    <row r="3097" spans="1:6" x14ac:dyDescent="0.25">
      <c r="A3097" s="4" t="s">
        <v>1</v>
      </c>
      <c r="B3097" s="7">
        <v>1144</v>
      </c>
      <c r="C3097" s="4" t="s">
        <v>37</v>
      </c>
      <c r="D3097" s="4">
        <v>111875527</v>
      </c>
      <c r="E3097" s="4" t="s">
        <v>3411</v>
      </c>
      <c r="F3097" s="4" t="s">
        <v>1566</v>
      </c>
    </row>
    <row r="3098" spans="1:6" x14ac:dyDescent="0.25">
      <c r="A3098" s="4" t="s">
        <v>1</v>
      </c>
      <c r="B3098" s="7">
        <v>1144</v>
      </c>
      <c r="C3098" s="4" t="s">
        <v>37</v>
      </c>
      <c r="D3098" s="4">
        <v>113490964</v>
      </c>
      <c r="E3098" s="4" t="s">
        <v>3416</v>
      </c>
      <c r="F3098" s="4" t="s">
        <v>1566</v>
      </c>
    </row>
    <row r="3099" spans="1:6" x14ac:dyDescent="0.25">
      <c r="A3099" s="4" t="s">
        <v>1</v>
      </c>
      <c r="B3099" s="7">
        <v>1144</v>
      </c>
      <c r="C3099" s="4" t="s">
        <v>37</v>
      </c>
      <c r="D3099" s="4">
        <v>124721823</v>
      </c>
      <c r="E3099" s="4" t="s">
        <v>3335</v>
      </c>
      <c r="F3099" s="4" t="s">
        <v>1601</v>
      </c>
    </row>
    <row r="3100" spans="1:6" x14ac:dyDescent="0.25">
      <c r="A3100" s="4" t="s">
        <v>1</v>
      </c>
      <c r="B3100" s="7">
        <v>1144</v>
      </c>
      <c r="C3100" s="4" t="s">
        <v>37</v>
      </c>
      <c r="D3100" s="4">
        <v>114176937</v>
      </c>
      <c r="E3100" s="4" t="s">
        <v>3353</v>
      </c>
      <c r="F3100" s="4" t="s">
        <v>1601</v>
      </c>
    </row>
    <row r="3101" spans="1:6" x14ac:dyDescent="0.25">
      <c r="A3101" s="4" t="s">
        <v>1</v>
      </c>
      <c r="B3101" s="7">
        <v>1144</v>
      </c>
      <c r="C3101" s="4" t="s">
        <v>37</v>
      </c>
      <c r="D3101" s="4">
        <v>110379891</v>
      </c>
      <c r="E3101" s="4" t="s">
        <v>3383</v>
      </c>
      <c r="F3101" s="4" t="s">
        <v>1601</v>
      </c>
    </row>
    <row r="3102" spans="1:6" x14ac:dyDescent="0.25">
      <c r="A3102" s="4" t="s">
        <v>1</v>
      </c>
      <c r="B3102" s="7">
        <v>1144</v>
      </c>
      <c r="C3102" s="4" t="s">
        <v>37</v>
      </c>
      <c r="D3102" s="4">
        <v>113940886</v>
      </c>
      <c r="E3102" s="4" t="s">
        <v>3404</v>
      </c>
      <c r="F3102" s="4" t="s">
        <v>1601</v>
      </c>
    </row>
    <row r="3103" spans="1:6" x14ac:dyDescent="0.25">
      <c r="A3103" s="4" t="s">
        <v>1</v>
      </c>
      <c r="B3103" s="7">
        <v>1144</v>
      </c>
      <c r="C3103" s="4" t="s">
        <v>37</v>
      </c>
      <c r="D3103" s="4">
        <v>111850044</v>
      </c>
      <c r="E3103" s="4" t="s">
        <v>3410</v>
      </c>
      <c r="F3103" s="4" t="s">
        <v>1601</v>
      </c>
    </row>
    <row r="3104" spans="1:6" x14ac:dyDescent="0.25">
      <c r="A3104" s="4" t="s">
        <v>1</v>
      </c>
      <c r="B3104" s="7">
        <v>1144</v>
      </c>
      <c r="C3104" s="4" t="s">
        <v>37</v>
      </c>
      <c r="D3104" s="4">
        <v>113275567</v>
      </c>
      <c r="E3104" s="4" t="s">
        <v>3407</v>
      </c>
      <c r="F3104" s="4" t="s">
        <v>1574</v>
      </c>
    </row>
    <row r="3105" spans="1:6" x14ac:dyDescent="0.25">
      <c r="A3105" s="4" t="s">
        <v>1</v>
      </c>
      <c r="B3105" s="7">
        <v>1144</v>
      </c>
      <c r="C3105" s="4" t="s">
        <v>37</v>
      </c>
      <c r="D3105" s="4">
        <v>110331973</v>
      </c>
      <c r="E3105" s="4" t="s">
        <v>3415</v>
      </c>
      <c r="F3105" s="4" t="s">
        <v>1574</v>
      </c>
    </row>
    <row r="3106" spans="1:6" x14ac:dyDescent="0.25">
      <c r="A3106" s="4" t="s">
        <v>1</v>
      </c>
      <c r="B3106" s="7">
        <v>1144</v>
      </c>
      <c r="C3106" s="4" t="s">
        <v>37</v>
      </c>
      <c r="D3106" s="4">
        <v>112160242</v>
      </c>
      <c r="E3106" s="4" t="s">
        <v>3370</v>
      </c>
      <c r="F3106" s="4" t="s">
        <v>1572</v>
      </c>
    </row>
    <row r="3107" spans="1:6" x14ac:dyDescent="0.25">
      <c r="A3107" s="4" t="s">
        <v>1</v>
      </c>
      <c r="B3107" s="7">
        <v>1144</v>
      </c>
      <c r="C3107" s="4" t="s">
        <v>37</v>
      </c>
      <c r="D3107" s="4">
        <v>110361363</v>
      </c>
      <c r="E3107" s="4" t="s">
        <v>3393</v>
      </c>
      <c r="F3107" s="4" t="s">
        <v>1572</v>
      </c>
    </row>
    <row r="3108" spans="1:6" x14ac:dyDescent="0.25">
      <c r="A3108" s="4" t="s">
        <v>1</v>
      </c>
      <c r="B3108" s="7">
        <v>1144</v>
      </c>
      <c r="C3108" s="4" t="s">
        <v>37</v>
      </c>
      <c r="D3108" s="4">
        <v>112825567</v>
      </c>
      <c r="E3108" s="4" t="s">
        <v>3419</v>
      </c>
      <c r="F3108" s="4" t="s">
        <v>1572</v>
      </c>
    </row>
    <row r="3109" spans="1:6" x14ac:dyDescent="0.25">
      <c r="A3109" s="4" t="s">
        <v>1</v>
      </c>
      <c r="B3109" s="7">
        <v>1144</v>
      </c>
      <c r="C3109" s="4" t="s">
        <v>37</v>
      </c>
      <c r="D3109" s="4">
        <v>124789902</v>
      </c>
      <c r="E3109" s="4" t="s">
        <v>3364</v>
      </c>
      <c r="F3109" s="4" t="s">
        <v>1946</v>
      </c>
    </row>
    <row r="3110" spans="1:6" x14ac:dyDescent="0.25">
      <c r="A3110" s="4" t="s">
        <v>1</v>
      </c>
      <c r="B3110" s="7">
        <v>1144</v>
      </c>
      <c r="C3110" s="4" t="s">
        <v>37</v>
      </c>
      <c r="D3110" s="4">
        <v>113598232</v>
      </c>
      <c r="E3110" s="4" t="s">
        <v>3373</v>
      </c>
      <c r="F3110" s="4" t="s">
        <v>1946</v>
      </c>
    </row>
    <row r="3111" spans="1:6" x14ac:dyDescent="0.25">
      <c r="A3111" s="4" t="s">
        <v>1</v>
      </c>
      <c r="B3111" s="7">
        <v>1144</v>
      </c>
      <c r="C3111" s="4" t="s">
        <v>37</v>
      </c>
      <c r="D3111" s="4">
        <v>125141722</v>
      </c>
      <c r="E3111" s="4" t="s">
        <v>3378</v>
      </c>
      <c r="F3111" s="4" t="s">
        <v>1946</v>
      </c>
    </row>
    <row r="3112" spans="1:6" x14ac:dyDescent="0.25">
      <c r="A3112" s="4" t="s">
        <v>1</v>
      </c>
      <c r="B3112" s="7">
        <v>1144</v>
      </c>
      <c r="C3112" s="4" t="s">
        <v>37</v>
      </c>
      <c r="D3112" s="4">
        <v>111711800</v>
      </c>
      <c r="E3112" s="4" t="s">
        <v>3405</v>
      </c>
      <c r="F3112" s="4" t="s">
        <v>1946</v>
      </c>
    </row>
    <row r="3113" spans="1:6" x14ac:dyDescent="0.25">
      <c r="A3113" s="4" t="s">
        <v>1</v>
      </c>
      <c r="B3113" s="7">
        <v>1144</v>
      </c>
      <c r="C3113" s="4" t="s">
        <v>37</v>
      </c>
      <c r="D3113" s="4">
        <v>110335168</v>
      </c>
      <c r="E3113" s="4" t="s">
        <v>3343</v>
      </c>
      <c r="F3113" s="4" t="s">
        <v>3344</v>
      </c>
    </row>
    <row r="3114" spans="1:6" x14ac:dyDescent="0.25">
      <c r="A3114" s="4" t="s">
        <v>1</v>
      </c>
      <c r="B3114" s="7">
        <v>1144</v>
      </c>
      <c r="C3114" s="4" t="s">
        <v>37</v>
      </c>
      <c r="D3114" s="4">
        <v>110400334</v>
      </c>
      <c r="E3114" s="4" t="s">
        <v>3359</v>
      </c>
      <c r="F3114" s="4" t="s">
        <v>3344</v>
      </c>
    </row>
    <row r="3115" spans="1:6" x14ac:dyDescent="0.25">
      <c r="A3115" s="4" t="s">
        <v>1</v>
      </c>
      <c r="B3115" s="7">
        <v>1144</v>
      </c>
      <c r="C3115" s="4" t="s">
        <v>37</v>
      </c>
      <c r="D3115" s="4">
        <v>110390073</v>
      </c>
      <c r="E3115" s="4" t="s">
        <v>3363</v>
      </c>
      <c r="F3115" s="4" t="s">
        <v>3344</v>
      </c>
    </row>
    <row r="3116" spans="1:6" x14ac:dyDescent="0.25">
      <c r="A3116" s="4" t="s">
        <v>1</v>
      </c>
      <c r="B3116" s="7">
        <v>1144</v>
      </c>
      <c r="C3116" s="4" t="s">
        <v>37</v>
      </c>
      <c r="D3116" s="4">
        <v>111225203</v>
      </c>
      <c r="E3116" s="4" t="s">
        <v>3390</v>
      </c>
      <c r="F3116" s="4" t="s">
        <v>3344</v>
      </c>
    </row>
    <row r="3117" spans="1:6" x14ac:dyDescent="0.25">
      <c r="A3117" s="4" t="s">
        <v>1</v>
      </c>
      <c r="B3117" s="7">
        <v>1144</v>
      </c>
      <c r="C3117" s="4" t="s">
        <v>37</v>
      </c>
      <c r="D3117" s="4">
        <v>111842085</v>
      </c>
      <c r="E3117" s="4" t="s">
        <v>3394</v>
      </c>
      <c r="F3117" s="4" t="s">
        <v>3344</v>
      </c>
    </row>
    <row r="3118" spans="1:6" x14ac:dyDescent="0.25">
      <c r="A3118" s="4" t="s">
        <v>1</v>
      </c>
      <c r="B3118" s="7">
        <v>1144</v>
      </c>
      <c r="C3118" s="4" t="s">
        <v>37</v>
      </c>
      <c r="D3118" s="4">
        <v>114017564</v>
      </c>
      <c r="E3118" s="4" t="s">
        <v>3423</v>
      </c>
      <c r="F3118" s="4" t="s">
        <v>3344</v>
      </c>
    </row>
    <row r="3119" spans="1:6" x14ac:dyDescent="0.25">
      <c r="A3119" s="4" t="s">
        <v>1</v>
      </c>
      <c r="B3119" s="7">
        <v>1144</v>
      </c>
      <c r="C3119" s="4" t="s">
        <v>37</v>
      </c>
      <c r="D3119" s="4">
        <v>111683980</v>
      </c>
      <c r="E3119" s="4" t="s">
        <v>3386</v>
      </c>
      <c r="F3119" s="4" t="s">
        <v>1911</v>
      </c>
    </row>
    <row r="3120" spans="1:6" x14ac:dyDescent="0.25">
      <c r="A3120" s="4" t="s">
        <v>1</v>
      </c>
      <c r="B3120" s="7">
        <v>1144</v>
      </c>
      <c r="C3120" s="4" t="s">
        <v>37</v>
      </c>
      <c r="D3120" s="4">
        <v>112835596</v>
      </c>
      <c r="E3120" s="4" t="s">
        <v>3387</v>
      </c>
      <c r="F3120" s="4" t="s">
        <v>1911</v>
      </c>
    </row>
    <row r="3121" spans="1:6" x14ac:dyDescent="0.25">
      <c r="A3121" s="4" t="s">
        <v>1</v>
      </c>
      <c r="B3121" s="7">
        <v>1144</v>
      </c>
      <c r="C3121" s="4" t="s">
        <v>37</v>
      </c>
      <c r="D3121" s="4">
        <v>125823651</v>
      </c>
      <c r="E3121" s="4" t="s">
        <v>3339</v>
      </c>
      <c r="F3121" s="4" t="s">
        <v>1908</v>
      </c>
    </row>
    <row r="3122" spans="1:6" x14ac:dyDescent="0.25">
      <c r="A3122" s="4" t="s">
        <v>1</v>
      </c>
      <c r="B3122" s="7">
        <v>1144</v>
      </c>
      <c r="C3122" s="4" t="s">
        <v>37</v>
      </c>
      <c r="D3122" s="4">
        <v>109272539</v>
      </c>
      <c r="E3122" s="4" t="s">
        <v>3341</v>
      </c>
      <c r="F3122" s="4" t="s">
        <v>1908</v>
      </c>
    </row>
    <row r="3123" spans="1:6" x14ac:dyDescent="0.25">
      <c r="A3123" s="4" t="s">
        <v>1</v>
      </c>
      <c r="B3123" s="7">
        <v>1144</v>
      </c>
      <c r="C3123" s="4" t="s">
        <v>37</v>
      </c>
      <c r="D3123" s="4">
        <v>111707328</v>
      </c>
      <c r="E3123" s="4" t="s">
        <v>3346</v>
      </c>
      <c r="F3123" s="4" t="s">
        <v>1908</v>
      </c>
    </row>
    <row r="3124" spans="1:6" x14ac:dyDescent="0.25">
      <c r="A3124" s="4" t="s">
        <v>1</v>
      </c>
      <c r="B3124" s="7">
        <v>1144</v>
      </c>
      <c r="C3124" s="4" t="s">
        <v>37</v>
      </c>
      <c r="D3124" s="4">
        <v>109364004</v>
      </c>
      <c r="E3124" s="4" t="s">
        <v>3396</v>
      </c>
      <c r="F3124" s="4" t="s">
        <v>3397</v>
      </c>
    </row>
    <row r="3125" spans="1:6" x14ac:dyDescent="0.25">
      <c r="A3125" s="4" t="s">
        <v>1</v>
      </c>
      <c r="B3125" s="7">
        <v>1144</v>
      </c>
      <c r="C3125" s="4" t="s">
        <v>37</v>
      </c>
      <c r="D3125" s="4">
        <v>110930596</v>
      </c>
      <c r="E3125" s="4" t="s">
        <v>3414</v>
      </c>
      <c r="F3125" s="4" t="s">
        <v>3397</v>
      </c>
    </row>
    <row r="3126" spans="1:6" x14ac:dyDescent="0.25">
      <c r="A3126" s="4" t="s">
        <v>1</v>
      </c>
      <c r="B3126" s="7">
        <v>1144</v>
      </c>
      <c r="C3126" s="4" t="s">
        <v>37</v>
      </c>
      <c r="D3126" s="4">
        <v>109317832</v>
      </c>
      <c r="E3126" s="4" t="s">
        <v>3368</v>
      </c>
      <c r="F3126" s="4" t="s">
        <v>3369</v>
      </c>
    </row>
    <row r="3127" spans="1:6" x14ac:dyDescent="0.25">
      <c r="A3127" s="4" t="s">
        <v>1</v>
      </c>
      <c r="B3127" s="7">
        <v>1144</v>
      </c>
      <c r="C3127" s="4" t="s">
        <v>37</v>
      </c>
      <c r="D3127" s="4">
        <v>112165463</v>
      </c>
      <c r="E3127" s="4" t="s">
        <v>3408</v>
      </c>
      <c r="F3127" s="4" t="s">
        <v>3369</v>
      </c>
    </row>
    <row r="3128" spans="1:6" x14ac:dyDescent="0.25">
      <c r="A3128" s="4" t="s">
        <v>1</v>
      </c>
      <c r="B3128" s="7">
        <v>1144</v>
      </c>
      <c r="C3128" s="4" t="s">
        <v>37</v>
      </c>
      <c r="D3128" s="4">
        <v>111880151</v>
      </c>
      <c r="E3128" s="4" t="s">
        <v>3424</v>
      </c>
      <c r="F3128" s="4" t="s">
        <v>2450</v>
      </c>
    </row>
    <row r="3129" spans="1:6" x14ac:dyDescent="0.25">
      <c r="A3129" s="4" t="s">
        <v>1</v>
      </c>
      <c r="B3129" s="7">
        <v>1144</v>
      </c>
      <c r="C3129" s="4" t="s">
        <v>37</v>
      </c>
      <c r="D3129" s="4">
        <v>111828610</v>
      </c>
      <c r="E3129" s="4" t="s">
        <v>3421</v>
      </c>
      <c r="F3129" s="4" t="s">
        <v>2479</v>
      </c>
    </row>
    <row r="3130" spans="1:6" x14ac:dyDescent="0.25">
      <c r="A3130" s="4" t="s">
        <v>1</v>
      </c>
      <c r="B3130" s="7">
        <v>1144</v>
      </c>
      <c r="C3130" s="4" t="s">
        <v>37</v>
      </c>
      <c r="D3130" s="4">
        <v>116573949</v>
      </c>
      <c r="E3130" s="4" t="s">
        <v>3348</v>
      </c>
      <c r="F3130" s="4" t="s">
        <v>1614</v>
      </c>
    </row>
    <row r="3131" spans="1:6" x14ac:dyDescent="0.25">
      <c r="A3131" s="4" t="s">
        <v>1</v>
      </c>
      <c r="B3131" s="7">
        <v>1144</v>
      </c>
      <c r="C3131" s="4" t="s">
        <v>37</v>
      </c>
      <c r="D3131" s="4">
        <v>116526423</v>
      </c>
      <c r="E3131" s="4" t="s">
        <v>3365</v>
      </c>
      <c r="F3131" s="4" t="s">
        <v>1614</v>
      </c>
    </row>
    <row r="3132" spans="1:6" x14ac:dyDescent="0.25">
      <c r="A3132" s="4" t="s">
        <v>1</v>
      </c>
      <c r="B3132" s="7">
        <v>37795</v>
      </c>
      <c r="C3132" s="4" t="s">
        <v>37</v>
      </c>
      <c r="D3132" s="4">
        <v>113533582</v>
      </c>
      <c r="E3132" s="4" t="s">
        <v>3474</v>
      </c>
      <c r="F3132" s="4" t="s">
        <v>1614</v>
      </c>
    </row>
    <row r="3133" spans="1:6" x14ac:dyDescent="0.25">
      <c r="A3133" s="4" t="s">
        <v>1</v>
      </c>
      <c r="B3133" s="7">
        <v>1144</v>
      </c>
      <c r="C3133" s="4" t="s">
        <v>37</v>
      </c>
      <c r="D3133" s="4">
        <v>116575276</v>
      </c>
      <c r="E3133" s="4" t="s">
        <v>3337</v>
      </c>
      <c r="F3133" s="4" t="s">
        <v>1673</v>
      </c>
    </row>
    <row r="3134" spans="1:6" x14ac:dyDescent="0.25">
      <c r="A3134" s="4" t="s">
        <v>1</v>
      </c>
      <c r="B3134" s="7">
        <v>1144</v>
      </c>
      <c r="C3134" s="4" t="s">
        <v>37</v>
      </c>
      <c r="D3134" s="4">
        <v>114207357</v>
      </c>
      <c r="E3134" s="4" t="s">
        <v>3413</v>
      </c>
      <c r="F3134" s="4" t="s">
        <v>1673</v>
      </c>
    </row>
    <row r="3135" spans="1:6" x14ac:dyDescent="0.25">
      <c r="A3135" s="4" t="s">
        <v>1</v>
      </c>
      <c r="B3135" s="7">
        <v>1144</v>
      </c>
      <c r="C3135" s="4" t="s">
        <v>37</v>
      </c>
      <c r="D3135" s="4">
        <v>114777104</v>
      </c>
      <c r="E3135" s="4" t="s">
        <v>3345</v>
      </c>
      <c r="F3135" s="4" t="s">
        <v>1576</v>
      </c>
    </row>
    <row r="3136" spans="1:6" x14ac:dyDescent="0.25">
      <c r="A3136" s="4" t="s">
        <v>1</v>
      </c>
      <c r="B3136" s="7">
        <v>1144</v>
      </c>
      <c r="C3136" s="4" t="s">
        <v>37</v>
      </c>
      <c r="D3136" s="4">
        <v>125937758</v>
      </c>
      <c r="E3136" s="4" t="s">
        <v>3351</v>
      </c>
      <c r="F3136" s="4" t="s">
        <v>1576</v>
      </c>
    </row>
    <row r="3137" spans="1:6" x14ac:dyDescent="0.25">
      <c r="A3137" s="4" t="s">
        <v>1</v>
      </c>
      <c r="B3137" s="7">
        <v>1144</v>
      </c>
      <c r="C3137" s="4" t="s">
        <v>37</v>
      </c>
      <c r="D3137" s="4">
        <v>116144269</v>
      </c>
      <c r="E3137" s="4" t="s">
        <v>3395</v>
      </c>
      <c r="F3137" s="4" t="s">
        <v>1576</v>
      </c>
    </row>
    <row r="3138" spans="1:6" x14ac:dyDescent="0.25">
      <c r="A3138" s="4" t="s">
        <v>1</v>
      </c>
      <c r="B3138" s="7">
        <v>1144</v>
      </c>
      <c r="C3138" s="4" t="s">
        <v>37</v>
      </c>
      <c r="D3138" s="4">
        <v>114466281</v>
      </c>
      <c r="E3138" s="4" t="s">
        <v>3398</v>
      </c>
      <c r="F3138" s="4" t="s">
        <v>1576</v>
      </c>
    </row>
    <row r="3139" spans="1:6" x14ac:dyDescent="0.25">
      <c r="A3139" s="4" t="s">
        <v>1</v>
      </c>
      <c r="B3139" s="7">
        <v>1144</v>
      </c>
      <c r="C3139" s="4" t="s">
        <v>37</v>
      </c>
      <c r="D3139" s="4">
        <v>116421316</v>
      </c>
      <c r="E3139" s="4" t="s">
        <v>3366</v>
      </c>
      <c r="F3139" s="4" t="s">
        <v>3367</v>
      </c>
    </row>
    <row r="3140" spans="1:6" x14ac:dyDescent="0.25">
      <c r="A3140" s="4" t="s">
        <v>1</v>
      </c>
      <c r="B3140" s="7">
        <v>1144</v>
      </c>
      <c r="C3140" s="4" t="s">
        <v>37</v>
      </c>
      <c r="D3140" s="4">
        <v>123927533</v>
      </c>
      <c r="E3140" s="4" t="s">
        <v>3349</v>
      </c>
      <c r="F3140" s="4" t="s">
        <v>1630</v>
      </c>
    </row>
    <row r="3141" spans="1:6" x14ac:dyDescent="0.25">
      <c r="A3141" s="4" t="s">
        <v>1</v>
      </c>
      <c r="B3141" s="7">
        <v>1144</v>
      </c>
      <c r="C3141" s="4" t="s">
        <v>37</v>
      </c>
      <c r="D3141" s="4">
        <v>125742144</v>
      </c>
      <c r="E3141" s="4" t="s">
        <v>3357</v>
      </c>
      <c r="F3141" s="4" t="s">
        <v>1630</v>
      </c>
    </row>
    <row r="3142" spans="1:6" x14ac:dyDescent="0.25">
      <c r="A3142" s="4" t="s">
        <v>1</v>
      </c>
      <c r="B3142" s="7">
        <v>1144</v>
      </c>
      <c r="C3142" s="4" t="s">
        <v>37</v>
      </c>
      <c r="D3142" s="4">
        <v>125741804</v>
      </c>
      <c r="E3142" s="4" t="s">
        <v>3392</v>
      </c>
      <c r="F3142" s="4" t="s">
        <v>1630</v>
      </c>
    </row>
    <row r="3143" spans="1:6" x14ac:dyDescent="0.25">
      <c r="A3143" s="4" t="s">
        <v>1</v>
      </c>
      <c r="B3143" s="7">
        <v>1144</v>
      </c>
      <c r="C3143" s="4" t="s">
        <v>37</v>
      </c>
      <c r="D3143" s="4">
        <v>125733913</v>
      </c>
      <c r="E3143" s="4" t="s">
        <v>3350</v>
      </c>
      <c r="F3143" s="4" t="s">
        <v>1598</v>
      </c>
    </row>
    <row r="3144" spans="1:6" x14ac:dyDescent="0.25">
      <c r="A3144" s="4" t="s">
        <v>1</v>
      </c>
      <c r="B3144" s="7">
        <v>1144</v>
      </c>
      <c r="C3144" s="4" t="s">
        <v>37</v>
      </c>
      <c r="D3144" s="4">
        <v>125884114</v>
      </c>
      <c r="E3144" s="4" t="s">
        <v>3376</v>
      </c>
      <c r="F3144" s="4" t="s">
        <v>1598</v>
      </c>
    </row>
    <row r="3145" spans="1:6" x14ac:dyDescent="0.25">
      <c r="A3145" s="4" t="s">
        <v>1</v>
      </c>
      <c r="B3145" s="7">
        <v>1144</v>
      </c>
      <c r="C3145" s="4" t="s">
        <v>37</v>
      </c>
      <c r="D3145" s="4">
        <v>114376494</v>
      </c>
      <c r="E3145" s="4" t="s">
        <v>3381</v>
      </c>
      <c r="F3145" s="4" t="s">
        <v>1598</v>
      </c>
    </row>
    <row r="3146" spans="1:6" x14ac:dyDescent="0.25">
      <c r="A3146" s="4" t="s">
        <v>1</v>
      </c>
      <c r="B3146" s="7">
        <v>1144</v>
      </c>
      <c r="C3146" s="4" t="s">
        <v>37</v>
      </c>
      <c r="D3146" s="4">
        <v>113940852</v>
      </c>
      <c r="E3146" s="4" t="s">
        <v>3391</v>
      </c>
      <c r="F3146" s="4" t="s">
        <v>1598</v>
      </c>
    </row>
    <row r="3147" spans="1:6" x14ac:dyDescent="0.25">
      <c r="A3147" s="4" t="s">
        <v>1</v>
      </c>
      <c r="B3147" s="7">
        <v>1144</v>
      </c>
      <c r="C3147" s="4" t="s">
        <v>37</v>
      </c>
      <c r="D3147" s="4">
        <v>125712514</v>
      </c>
      <c r="E3147" s="4" t="s">
        <v>3401</v>
      </c>
      <c r="F3147" s="4" t="s">
        <v>1598</v>
      </c>
    </row>
    <row r="3148" spans="1:6" x14ac:dyDescent="0.25">
      <c r="A3148" s="4" t="s">
        <v>1</v>
      </c>
      <c r="B3148" s="7">
        <v>1144</v>
      </c>
      <c r="C3148" s="4" t="s">
        <v>37</v>
      </c>
      <c r="D3148" s="4">
        <v>113485979</v>
      </c>
      <c r="E3148" s="4" t="s">
        <v>3340</v>
      </c>
      <c r="F3148" s="4" t="s">
        <v>1664</v>
      </c>
    </row>
    <row r="3149" spans="1:6" x14ac:dyDescent="0.25">
      <c r="A3149" s="4" t="s">
        <v>1</v>
      </c>
      <c r="B3149" s="7">
        <v>916729</v>
      </c>
      <c r="C3149" s="4" t="s">
        <v>37</v>
      </c>
      <c r="D3149" s="4">
        <v>116231627</v>
      </c>
      <c r="E3149" s="4" t="s">
        <v>2744</v>
      </c>
      <c r="F3149" s="4" t="s">
        <v>1664</v>
      </c>
    </row>
    <row r="3150" spans="1:6" x14ac:dyDescent="0.25">
      <c r="A3150" s="4" t="s">
        <v>1</v>
      </c>
      <c r="B3150" s="7">
        <v>1144</v>
      </c>
      <c r="C3150" s="4" t="s">
        <v>37</v>
      </c>
      <c r="D3150" s="4">
        <v>114192922</v>
      </c>
      <c r="E3150" s="4" t="s">
        <v>3377</v>
      </c>
      <c r="F3150" s="4" t="s">
        <v>1664</v>
      </c>
    </row>
    <row r="3151" spans="1:6" x14ac:dyDescent="0.25">
      <c r="A3151" s="4" t="s">
        <v>1</v>
      </c>
      <c r="B3151" s="7">
        <v>1144</v>
      </c>
      <c r="C3151" s="4" t="s">
        <v>37</v>
      </c>
      <c r="D3151" s="4">
        <v>125640599</v>
      </c>
      <c r="E3151" s="4" t="s">
        <v>3384</v>
      </c>
      <c r="F3151" s="4" t="s">
        <v>1664</v>
      </c>
    </row>
    <row r="3152" spans="1:6" x14ac:dyDescent="0.25">
      <c r="A3152" s="4" t="s">
        <v>1</v>
      </c>
      <c r="B3152" s="7">
        <v>1144</v>
      </c>
      <c r="C3152" s="4" t="s">
        <v>37</v>
      </c>
      <c r="D3152" s="4">
        <v>121349043</v>
      </c>
      <c r="E3152" s="4" t="s">
        <v>3406</v>
      </c>
      <c r="F3152" s="4" t="s">
        <v>1664</v>
      </c>
    </row>
    <row r="3153" spans="1:6" x14ac:dyDescent="0.25">
      <c r="A3153" s="4" t="s">
        <v>1</v>
      </c>
      <c r="B3153" s="7">
        <v>1144</v>
      </c>
      <c r="C3153" s="4" t="s">
        <v>37</v>
      </c>
      <c r="D3153" s="4">
        <v>113514167</v>
      </c>
      <c r="E3153" s="4" t="s">
        <v>3374</v>
      </c>
      <c r="F3153" s="4" t="s">
        <v>3375</v>
      </c>
    </row>
    <row r="3154" spans="1:6" x14ac:dyDescent="0.25">
      <c r="A3154" s="4" t="s">
        <v>1</v>
      </c>
      <c r="B3154" s="7">
        <v>1144</v>
      </c>
      <c r="C3154" s="4" t="s">
        <v>37</v>
      </c>
      <c r="D3154" s="4">
        <v>115930565</v>
      </c>
      <c r="E3154" s="4" t="s">
        <v>3379</v>
      </c>
      <c r="F3154" s="4" t="s">
        <v>3375</v>
      </c>
    </row>
    <row r="3155" spans="1:6" x14ac:dyDescent="0.25">
      <c r="A3155" s="4" t="s">
        <v>1</v>
      </c>
      <c r="B3155" s="7">
        <v>1144</v>
      </c>
      <c r="C3155" s="4" t="s">
        <v>37</v>
      </c>
      <c r="D3155" s="4">
        <v>112839542</v>
      </c>
      <c r="E3155" s="4" t="s">
        <v>3371</v>
      </c>
      <c r="F3155" s="4" t="s">
        <v>1647</v>
      </c>
    </row>
    <row r="3156" spans="1:6" x14ac:dyDescent="0.25">
      <c r="A3156" s="4" t="s">
        <v>1</v>
      </c>
      <c r="B3156" s="7">
        <v>1144</v>
      </c>
      <c r="C3156" s="4" t="s">
        <v>37</v>
      </c>
      <c r="D3156" s="4">
        <v>112570663</v>
      </c>
      <c r="E3156" s="4" t="s">
        <v>3402</v>
      </c>
      <c r="F3156" s="4" t="s">
        <v>1647</v>
      </c>
    </row>
    <row r="3157" spans="1:6" x14ac:dyDescent="0.25">
      <c r="A3157" s="4" t="s">
        <v>1</v>
      </c>
      <c r="B3157" s="7">
        <v>1144</v>
      </c>
      <c r="C3157" s="4" t="s">
        <v>37</v>
      </c>
      <c r="D3157" s="4">
        <v>125733825</v>
      </c>
      <c r="E3157" s="4" t="s">
        <v>3360</v>
      </c>
      <c r="F3157" s="4" t="s">
        <v>1634</v>
      </c>
    </row>
    <row r="3158" spans="1:6" x14ac:dyDescent="0.25">
      <c r="A3158" s="4" t="s">
        <v>1</v>
      </c>
      <c r="B3158" s="7">
        <v>1144</v>
      </c>
      <c r="C3158" s="4" t="s">
        <v>37</v>
      </c>
      <c r="D3158" s="4">
        <v>115398992</v>
      </c>
      <c r="E3158" s="4" t="s">
        <v>3382</v>
      </c>
      <c r="F3158" s="4" t="s">
        <v>1634</v>
      </c>
    </row>
    <row r="3159" spans="1:6" x14ac:dyDescent="0.25">
      <c r="A3159" s="4" t="s">
        <v>1</v>
      </c>
      <c r="B3159" s="7">
        <v>1144</v>
      </c>
      <c r="C3159" s="4" t="s">
        <v>37</v>
      </c>
      <c r="D3159" s="4">
        <v>113478177</v>
      </c>
      <c r="E3159" s="4" t="s">
        <v>3356</v>
      </c>
      <c r="F3159" s="4" t="s">
        <v>78</v>
      </c>
    </row>
    <row r="3160" spans="1:6" x14ac:dyDescent="0.25">
      <c r="A3160" s="4" t="s">
        <v>1</v>
      </c>
      <c r="B3160" s="7">
        <v>1144</v>
      </c>
      <c r="C3160" s="4" t="s">
        <v>37</v>
      </c>
      <c r="D3160" s="4">
        <v>115288356</v>
      </c>
      <c r="E3160" s="4" t="s">
        <v>3385</v>
      </c>
      <c r="F3160" s="4" t="s">
        <v>78</v>
      </c>
    </row>
    <row r="3161" spans="1:6" x14ac:dyDescent="0.25">
      <c r="A3161" s="4" t="s">
        <v>1</v>
      </c>
      <c r="B3161" s="7">
        <v>1144</v>
      </c>
      <c r="C3161" s="4" t="s">
        <v>37</v>
      </c>
      <c r="D3161" s="4">
        <v>111877437</v>
      </c>
      <c r="E3161" s="4" t="s">
        <v>3388</v>
      </c>
      <c r="F3161" s="4" t="s">
        <v>78</v>
      </c>
    </row>
    <row r="3162" spans="1:6" x14ac:dyDescent="0.25">
      <c r="A3162" s="4" t="s">
        <v>1</v>
      </c>
      <c r="B3162" s="7">
        <v>1144</v>
      </c>
      <c r="C3162" s="4" t="s">
        <v>37</v>
      </c>
      <c r="D3162" s="4">
        <v>113288192</v>
      </c>
      <c r="E3162" s="4" t="s">
        <v>3361</v>
      </c>
      <c r="F3162" s="4" t="s">
        <v>2001</v>
      </c>
    </row>
    <row r="3163" spans="1:6" x14ac:dyDescent="0.25">
      <c r="A3163" s="4" t="s">
        <v>1</v>
      </c>
      <c r="B3163" s="7">
        <v>1144</v>
      </c>
      <c r="C3163" s="4" t="s">
        <v>37</v>
      </c>
      <c r="D3163" s="4">
        <v>112372475</v>
      </c>
      <c r="E3163" s="4" t="s">
        <v>3400</v>
      </c>
      <c r="F3163" s="4" t="s">
        <v>2001</v>
      </c>
    </row>
    <row r="3164" spans="1:6" x14ac:dyDescent="0.25">
      <c r="A3164" s="4" t="s">
        <v>1</v>
      </c>
      <c r="B3164" s="7">
        <v>1144</v>
      </c>
      <c r="C3164" s="4" t="s">
        <v>37</v>
      </c>
      <c r="D3164" s="4">
        <v>112584462</v>
      </c>
      <c r="E3164" s="4" t="s">
        <v>3417</v>
      </c>
      <c r="F3164" s="4" t="s">
        <v>3418</v>
      </c>
    </row>
    <row r="3165" spans="1:6" x14ac:dyDescent="0.25">
      <c r="A3165" s="4" t="s">
        <v>1</v>
      </c>
      <c r="B3165" s="7">
        <v>37795</v>
      </c>
      <c r="C3165" s="4" t="s">
        <v>38</v>
      </c>
      <c r="D3165" s="4">
        <v>111715560</v>
      </c>
      <c r="E3165" s="4" t="s">
        <v>3428</v>
      </c>
      <c r="F3165" s="4" t="s">
        <v>1578</v>
      </c>
    </row>
    <row r="3166" spans="1:6" x14ac:dyDescent="0.25">
      <c r="A3166" s="4" t="s">
        <v>1</v>
      </c>
      <c r="B3166" s="7">
        <v>37795</v>
      </c>
      <c r="C3166" s="4" t="s">
        <v>38</v>
      </c>
      <c r="D3166" s="4">
        <v>111883119</v>
      </c>
      <c r="E3166" s="4" t="s">
        <v>3458</v>
      </c>
      <c r="F3166" s="4" t="s">
        <v>1578</v>
      </c>
    </row>
    <row r="3167" spans="1:6" x14ac:dyDescent="0.25">
      <c r="A3167" s="4" t="s">
        <v>1</v>
      </c>
      <c r="B3167" s="7">
        <v>37795</v>
      </c>
      <c r="C3167" s="4" t="s">
        <v>38</v>
      </c>
      <c r="D3167" s="4">
        <v>110415323</v>
      </c>
      <c r="E3167" s="4" t="s">
        <v>3462</v>
      </c>
      <c r="F3167" s="4" t="s">
        <v>1578</v>
      </c>
    </row>
    <row r="3168" spans="1:6" x14ac:dyDescent="0.25">
      <c r="A3168" s="4" t="s">
        <v>1</v>
      </c>
      <c r="B3168" s="7">
        <v>37795</v>
      </c>
      <c r="C3168" s="4" t="s">
        <v>38</v>
      </c>
      <c r="D3168" s="4">
        <v>115521734</v>
      </c>
      <c r="E3168" s="4" t="s">
        <v>3463</v>
      </c>
      <c r="F3168" s="4" t="s">
        <v>1578</v>
      </c>
    </row>
    <row r="3169" spans="1:6" x14ac:dyDescent="0.25">
      <c r="A3169" s="4" t="s">
        <v>1</v>
      </c>
      <c r="B3169" s="7">
        <v>37795</v>
      </c>
      <c r="C3169" s="4" t="s">
        <v>38</v>
      </c>
      <c r="D3169" s="4">
        <v>111784329</v>
      </c>
      <c r="E3169" s="4" t="s">
        <v>3470</v>
      </c>
      <c r="F3169" s="4" t="s">
        <v>1578</v>
      </c>
    </row>
    <row r="3170" spans="1:6" x14ac:dyDescent="0.25">
      <c r="A3170" s="4" t="s">
        <v>1</v>
      </c>
      <c r="B3170" s="7">
        <v>37795</v>
      </c>
      <c r="C3170" s="4" t="s">
        <v>38</v>
      </c>
      <c r="D3170" s="4">
        <v>125670733</v>
      </c>
      <c r="E3170" s="4" t="s">
        <v>3486</v>
      </c>
      <c r="F3170" s="4" t="s">
        <v>1578</v>
      </c>
    </row>
    <row r="3171" spans="1:6" x14ac:dyDescent="0.25">
      <c r="A3171" s="4" t="s">
        <v>1</v>
      </c>
      <c r="B3171" s="7">
        <v>37795</v>
      </c>
      <c r="C3171" s="4" t="s">
        <v>38</v>
      </c>
      <c r="D3171" s="4">
        <v>111843131</v>
      </c>
      <c r="E3171" s="4" t="s">
        <v>3432</v>
      </c>
      <c r="F3171" s="4" t="s">
        <v>1581</v>
      </c>
    </row>
    <row r="3172" spans="1:6" x14ac:dyDescent="0.25">
      <c r="A3172" s="4" t="s">
        <v>1</v>
      </c>
      <c r="B3172" s="7">
        <v>37795</v>
      </c>
      <c r="C3172" s="4" t="s">
        <v>38</v>
      </c>
      <c r="D3172" s="4">
        <v>112091141</v>
      </c>
      <c r="E3172" s="4" t="s">
        <v>3444</v>
      </c>
      <c r="F3172" s="4" t="s">
        <v>1581</v>
      </c>
    </row>
    <row r="3173" spans="1:6" x14ac:dyDescent="0.25">
      <c r="A3173" s="4" t="s">
        <v>1</v>
      </c>
      <c r="B3173" s="7">
        <v>37795</v>
      </c>
      <c r="C3173" s="4" t="s">
        <v>38</v>
      </c>
      <c r="D3173" s="4">
        <v>112891594</v>
      </c>
      <c r="E3173" s="4" t="s">
        <v>3446</v>
      </c>
      <c r="F3173" s="4" t="s">
        <v>1581</v>
      </c>
    </row>
    <row r="3174" spans="1:6" x14ac:dyDescent="0.25">
      <c r="A3174" s="4" t="s">
        <v>1</v>
      </c>
      <c r="B3174" s="7">
        <v>37795</v>
      </c>
      <c r="C3174" s="4" t="s">
        <v>38</v>
      </c>
      <c r="D3174" s="4">
        <v>111725255</v>
      </c>
      <c r="E3174" s="4" t="s">
        <v>3448</v>
      </c>
      <c r="F3174" s="4" t="s">
        <v>1581</v>
      </c>
    </row>
    <row r="3175" spans="1:6" x14ac:dyDescent="0.25">
      <c r="A3175" s="4" t="s">
        <v>1</v>
      </c>
      <c r="B3175" s="7">
        <v>37795</v>
      </c>
      <c r="C3175" s="4" t="s">
        <v>38</v>
      </c>
      <c r="D3175" s="4">
        <v>112842089</v>
      </c>
      <c r="E3175" s="4" t="s">
        <v>3457</v>
      </c>
      <c r="F3175" s="4" t="s">
        <v>1581</v>
      </c>
    </row>
    <row r="3176" spans="1:6" x14ac:dyDescent="0.25">
      <c r="A3176" s="4" t="s">
        <v>1</v>
      </c>
      <c r="B3176" s="7">
        <v>37795</v>
      </c>
      <c r="C3176" s="4" t="s">
        <v>38</v>
      </c>
      <c r="D3176" s="4">
        <v>112507781</v>
      </c>
      <c r="E3176" s="4" t="s">
        <v>3479</v>
      </c>
      <c r="F3176" s="4" t="s">
        <v>1581</v>
      </c>
    </row>
    <row r="3177" spans="1:6" x14ac:dyDescent="0.25">
      <c r="A3177" s="4" t="s">
        <v>1</v>
      </c>
      <c r="B3177" s="7">
        <v>37795</v>
      </c>
      <c r="C3177" s="4" t="s">
        <v>38</v>
      </c>
      <c r="D3177" s="4">
        <v>111783225</v>
      </c>
      <c r="E3177" s="4" t="s">
        <v>3431</v>
      </c>
      <c r="F3177" s="4" t="s">
        <v>1591</v>
      </c>
    </row>
    <row r="3178" spans="1:6" x14ac:dyDescent="0.25">
      <c r="A3178" s="4" t="s">
        <v>1</v>
      </c>
      <c r="B3178" s="7">
        <v>37795</v>
      </c>
      <c r="C3178" s="4" t="s">
        <v>38</v>
      </c>
      <c r="D3178" s="4">
        <v>111770033</v>
      </c>
      <c r="E3178" s="4" t="s">
        <v>3436</v>
      </c>
      <c r="F3178" s="4" t="s">
        <v>1591</v>
      </c>
    </row>
    <row r="3179" spans="1:6" x14ac:dyDescent="0.25">
      <c r="A3179" s="4" t="s">
        <v>1</v>
      </c>
      <c r="B3179" s="7">
        <v>37795</v>
      </c>
      <c r="C3179" s="4" t="s">
        <v>38</v>
      </c>
      <c r="D3179" s="4">
        <v>112225080</v>
      </c>
      <c r="E3179" s="4" t="s">
        <v>3437</v>
      </c>
      <c r="F3179" s="4" t="s">
        <v>1591</v>
      </c>
    </row>
    <row r="3180" spans="1:6" x14ac:dyDescent="0.25">
      <c r="A3180" s="4" t="s">
        <v>1</v>
      </c>
      <c r="B3180" s="7">
        <v>37795</v>
      </c>
      <c r="C3180" s="4" t="s">
        <v>38</v>
      </c>
      <c r="D3180" s="4">
        <v>111842252</v>
      </c>
      <c r="E3180" s="4" t="s">
        <v>3438</v>
      </c>
      <c r="F3180" s="4" t="s">
        <v>1591</v>
      </c>
    </row>
    <row r="3181" spans="1:6" x14ac:dyDescent="0.25">
      <c r="A3181" s="4" t="s">
        <v>1</v>
      </c>
      <c r="B3181" s="7">
        <v>37795</v>
      </c>
      <c r="C3181" s="4" t="s">
        <v>38</v>
      </c>
      <c r="D3181" s="4">
        <v>114834415</v>
      </c>
      <c r="E3181" s="4" t="s">
        <v>3455</v>
      </c>
      <c r="F3181" s="4" t="s">
        <v>1591</v>
      </c>
    </row>
    <row r="3182" spans="1:6" x14ac:dyDescent="0.25">
      <c r="A3182" s="4" t="s">
        <v>1</v>
      </c>
      <c r="B3182" s="7">
        <v>37795</v>
      </c>
      <c r="C3182" s="4" t="s">
        <v>38</v>
      </c>
      <c r="D3182" s="4">
        <v>111877603</v>
      </c>
      <c r="E3182" s="4" t="s">
        <v>3459</v>
      </c>
      <c r="F3182" s="4" t="s">
        <v>1591</v>
      </c>
    </row>
    <row r="3183" spans="1:6" x14ac:dyDescent="0.25">
      <c r="A3183" s="4" t="s">
        <v>1</v>
      </c>
      <c r="B3183" s="7">
        <v>37795</v>
      </c>
      <c r="C3183" s="4" t="s">
        <v>38</v>
      </c>
      <c r="D3183" s="4">
        <v>110137251</v>
      </c>
      <c r="E3183" s="4" t="s">
        <v>3466</v>
      </c>
      <c r="F3183" s="4" t="s">
        <v>1591</v>
      </c>
    </row>
    <row r="3184" spans="1:6" x14ac:dyDescent="0.25">
      <c r="A3184" s="4" t="s">
        <v>1</v>
      </c>
      <c r="B3184" s="7">
        <v>37795</v>
      </c>
      <c r="C3184" s="4" t="s">
        <v>38</v>
      </c>
      <c r="D3184" s="4">
        <v>114181952</v>
      </c>
      <c r="E3184" s="4" t="s">
        <v>3478</v>
      </c>
      <c r="F3184" s="4" t="s">
        <v>1591</v>
      </c>
    </row>
    <row r="3185" spans="1:6" x14ac:dyDescent="0.25">
      <c r="A3185" s="4" t="s">
        <v>1</v>
      </c>
      <c r="B3185" s="7">
        <v>37783</v>
      </c>
      <c r="C3185" s="4" t="s">
        <v>38</v>
      </c>
      <c r="D3185" s="4">
        <v>112246056</v>
      </c>
      <c r="E3185" s="4" t="s">
        <v>5683</v>
      </c>
      <c r="F3185" s="4" t="s">
        <v>1566</v>
      </c>
    </row>
    <row r="3186" spans="1:6" x14ac:dyDescent="0.25">
      <c r="A3186" s="4" t="s">
        <v>1</v>
      </c>
      <c r="B3186" s="7">
        <v>37795</v>
      </c>
      <c r="C3186" s="4" t="s">
        <v>38</v>
      </c>
      <c r="D3186" s="4">
        <v>111726009</v>
      </c>
      <c r="E3186" s="4" t="s">
        <v>3447</v>
      </c>
      <c r="F3186" s="4" t="s">
        <v>1566</v>
      </c>
    </row>
    <row r="3187" spans="1:6" x14ac:dyDescent="0.25">
      <c r="A3187" s="4" t="s">
        <v>1</v>
      </c>
      <c r="B3187" s="7">
        <v>37795</v>
      </c>
      <c r="C3187" s="4" t="s">
        <v>38</v>
      </c>
      <c r="D3187" s="4">
        <v>112474174</v>
      </c>
      <c r="E3187" s="4" t="s">
        <v>3449</v>
      </c>
      <c r="F3187" s="4" t="s">
        <v>1566</v>
      </c>
    </row>
    <row r="3188" spans="1:6" x14ac:dyDescent="0.25">
      <c r="A3188" s="4" t="s">
        <v>1</v>
      </c>
      <c r="B3188" s="7">
        <v>37795</v>
      </c>
      <c r="C3188" s="4" t="s">
        <v>38</v>
      </c>
      <c r="D3188" s="4">
        <v>111877631</v>
      </c>
      <c r="E3188" s="4" t="s">
        <v>3454</v>
      </c>
      <c r="F3188" s="4" t="s">
        <v>1566</v>
      </c>
    </row>
    <row r="3189" spans="1:6" x14ac:dyDescent="0.25">
      <c r="A3189" s="4" t="s">
        <v>1</v>
      </c>
      <c r="B3189" s="7">
        <v>37795</v>
      </c>
      <c r="C3189" s="4" t="s">
        <v>38</v>
      </c>
      <c r="D3189" s="4">
        <v>114369678</v>
      </c>
      <c r="E3189" s="4" t="s">
        <v>3476</v>
      </c>
      <c r="F3189" s="4" t="s">
        <v>1566</v>
      </c>
    </row>
    <row r="3190" spans="1:6" x14ac:dyDescent="0.25">
      <c r="A3190" s="4" t="s">
        <v>1</v>
      </c>
      <c r="B3190" s="7">
        <v>37795</v>
      </c>
      <c r="C3190" s="4" t="s">
        <v>38</v>
      </c>
      <c r="D3190" s="4">
        <v>111721531</v>
      </c>
      <c r="E3190" s="4" t="s">
        <v>3477</v>
      </c>
      <c r="F3190" s="4" t="s">
        <v>1566</v>
      </c>
    </row>
    <row r="3191" spans="1:6" x14ac:dyDescent="0.25">
      <c r="A3191" s="4" t="s">
        <v>1</v>
      </c>
      <c r="B3191" s="7">
        <v>37795</v>
      </c>
      <c r="C3191" s="4" t="s">
        <v>38</v>
      </c>
      <c r="D3191" s="4">
        <v>112804852</v>
      </c>
      <c r="E3191" s="4" t="s">
        <v>3480</v>
      </c>
      <c r="F3191" s="4" t="s">
        <v>1566</v>
      </c>
    </row>
    <row r="3192" spans="1:6" x14ac:dyDescent="0.25">
      <c r="A3192" s="4" t="s">
        <v>1</v>
      </c>
      <c r="B3192" s="7">
        <v>37795</v>
      </c>
      <c r="C3192" s="4" t="s">
        <v>38</v>
      </c>
      <c r="D3192" s="4">
        <v>111710637</v>
      </c>
      <c r="E3192" s="4" t="s">
        <v>3433</v>
      </c>
      <c r="F3192" s="4" t="s">
        <v>3434</v>
      </c>
    </row>
    <row r="3193" spans="1:6" x14ac:dyDescent="0.25">
      <c r="A3193" s="4" t="s">
        <v>1</v>
      </c>
      <c r="B3193" s="7">
        <v>37795</v>
      </c>
      <c r="C3193" s="4" t="s">
        <v>38</v>
      </c>
      <c r="D3193" s="4">
        <v>111783219</v>
      </c>
      <c r="E3193" s="4" t="s">
        <v>3441</v>
      </c>
      <c r="F3193" s="4" t="s">
        <v>3434</v>
      </c>
    </row>
    <row r="3194" spans="1:6" x14ac:dyDescent="0.25">
      <c r="A3194" s="4" t="s">
        <v>1</v>
      </c>
      <c r="B3194" s="7">
        <v>37795</v>
      </c>
      <c r="C3194" s="4" t="s">
        <v>38</v>
      </c>
      <c r="D3194" s="4">
        <v>111877654</v>
      </c>
      <c r="E3194" s="4" t="s">
        <v>3451</v>
      </c>
      <c r="F3194" s="4" t="s">
        <v>3434</v>
      </c>
    </row>
    <row r="3195" spans="1:6" x14ac:dyDescent="0.25">
      <c r="A3195" s="4" t="s">
        <v>1</v>
      </c>
      <c r="B3195" s="7">
        <v>37795</v>
      </c>
      <c r="C3195" s="4" t="s">
        <v>38</v>
      </c>
      <c r="D3195" s="4">
        <v>111878528</v>
      </c>
      <c r="E3195" s="4" t="s">
        <v>3453</v>
      </c>
      <c r="F3195" s="4" t="s">
        <v>3434</v>
      </c>
    </row>
    <row r="3196" spans="1:6" x14ac:dyDescent="0.25">
      <c r="A3196" s="4" t="s">
        <v>1</v>
      </c>
      <c r="B3196" s="7">
        <v>37795</v>
      </c>
      <c r="C3196" s="4" t="s">
        <v>38</v>
      </c>
      <c r="D3196" s="4">
        <v>110339512</v>
      </c>
      <c r="E3196" s="4" t="s">
        <v>3475</v>
      </c>
      <c r="F3196" s="4" t="s">
        <v>3434</v>
      </c>
    </row>
    <row r="3197" spans="1:6" x14ac:dyDescent="0.25">
      <c r="A3197" s="4" t="s">
        <v>1</v>
      </c>
      <c r="B3197" s="7">
        <v>37795</v>
      </c>
      <c r="C3197" s="4" t="s">
        <v>38</v>
      </c>
      <c r="D3197" s="4">
        <v>112112681</v>
      </c>
      <c r="E3197" s="4" t="s">
        <v>3484</v>
      </c>
      <c r="F3197" s="4" t="s">
        <v>3434</v>
      </c>
    </row>
    <row r="3198" spans="1:6" x14ac:dyDescent="0.25">
      <c r="A3198" s="4" t="s">
        <v>1</v>
      </c>
      <c r="B3198" s="7">
        <v>37795</v>
      </c>
      <c r="C3198" s="4" t="s">
        <v>38</v>
      </c>
      <c r="D3198" s="4">
        <v>111838012</v>
      </c>
      <c r="E3198" s="4" t="s">
        <v>3487</v>
      </c>
      <c r="F3198" s="4" t="s">
        <v>3434</v>
      </c>
    </row>
    <row r="3199" spans="1:6" x14ac:dyDescent="0.25">
      <c r="A3199" s="4" t="s">
        <v>1</v>
      </c>
      <c r="B3199" s="7">
        <v>37795</v>
      </c>
      <c r="C3199" s="4" t="s">
        <v>38</v>
      </c>
      <c r="D3199" s="4">
        <v>111795131</v>
      </c>
      <c r="E3199" s="4" t="s">
        <v>3465</v>
      </c>
      <c r="F3199" s="4" t="s">
        <v>1601</v>
      </c>
    </row>
    <row r="3200" spans="1:6" x14ac:dyDescent="0.25">
      <c r="A3200" s="4" t="s">
        <v>1</v>
      </c>
      <c r="B3200" s="7">
        <v>37795</v>
      </c>
      <c r="C3200" s="4" t="s">
        <v>38</v>
      </c>
      <c r="D3200" s="4">
        <v>123375017</v>
      </c>
      <c r="E3200" s="4" t="s">
        <v>3485</v>
      </c>
      <c r="F3200" s="4" t="s">
        <v>1601</v>
      </c>
    </row>
    <row r="3201" spans="1:6" x14ac:dyDescent="0.25">
      <c r="A3201" s="4" t="s">
        <v>1</v>
      </c>
      <c r="B3201" s="7">
        <v>37795</v>
      </c>
      <c r="C3201" s="4" t="s">
        <v>38</v>
      </c>
      <c r="D3201" s="4">
        <v>111844271</v>
      </c>
      <c r="E3201" s="4" t="s">
        <v>3471</v>
      </c>
      <c r="F3201" s="4" t="s">
        <v>1574</v>
      </c>
    </row>
    <row r="3202" spans="1:6" x14ac:dyDescent="0.25">
      <c r="A3202" s="4" t="s">
        <v>1</v>
      </c>
      <c r="B3202" s="7">
        <v>37795</v>
      </c>
      <c r="C3202" s="4" t="s">
        <v>38</v>
      </c>
      <c r="D3202" s="4">
        <v>112780768</v>
      </c>
      <c r="E3202" s="4" t="s">
        <v>3467</v>
      </c>
      <c r="F3202" s="4" t="s">
        <v>1946</v>
      </c>
    </row>
    <row r="3203" spans="1:6" x14ac:dyDescent="0.25">
      <c r="A3203" s="4" t="s">
        <v>1</v>
      </c>
      <c r="B3203" s="7">
        <v>37795</v>
      </c>
      <c r="C3203" s="4" t="s">
        <v>38</v>
      </c>
      <c r="D3203" s="4">
        <v>114072351</v>
      </c>
      <c r="E3203" s="4" t="s">
        <v>3461</v>
      </c>
      <c r="F3203" s="4" t="s">
        <v>3344</v>
      </c>
    </row>
    <row r="3204" spans="1:6" x14ac:dyDescent="0.25">
      <c r="A3204" s="4" t="s">
        <v>1</v>
      </c>
      <c r="B3204" s="7">
        <v>37795</v>
      </c>
      <c r="C3204" s="4" t="s">
        <v>38</v>
      </c>
      <c r="D3204" s="4">
        <v>109470140</v>
      </c>
      <c r="E3204" s="4" t="s">
        <v>3464</v>
      </c>
      <c r="F3204" s="4" t="s">
        <v>3344</v>
      </c>
    </row>
    <row r="3205" spans="1:6" x14ac:dyDescent="0.25">
      <c r="A3205" s="4" t="s">
        <v>1</v>
      </c>
      <c r="B3205" s="7">
        <v>37795</v>
      </c>
      <c r="C3205" s="4" t="s">
        <v>38</v>
      </c>
      <c r="D3205" s="4">
        <v>110102138</v>
      </c>
      <c r="E3205" s="4" t="s">
        <v>3473</v>
      </c>
      <c r="F3205" s="4" t="s">
        <v>3344</v>
      </c>
    </row>
    <row r="3206" spans="1:6" x14ac:dyDescent="0.25">
      <c r="A3206" s="4" t="s">
        <v>1</v>
      </c>
      <c r="B3206" s="7">
        <v>37795</v>
      </c>
      <c r="C3206" s="4" t="s">
        <v>38</v>
      </c>
      <c r="D3206" s="4">
        <v>112910981</v>
      </c>
      <c r="E3206" s="4" t="s">
        <v>3430</v>
      </c>
      <c r="F3206" s="4" t="s">
        <v>1908</v>
      </c>
    </row>
    <row r="3207" spans="1:6" x14ac:dyDescent="0.25">
      <c r="A3207" s="4" t="s">
        <v>1</v>
      </c>
      <c r="B3207" s="7">
        <v>37795</v>
      </c>
      <c r="C3207" s="4" t="s">
        <v>38</v>
      </c>
      <c r="D3207" s="4">
        <v>121480162</v>
      </c>
      <c r="E3207" s="4" t="s">
        <v>3435</v>
      </c>
      <c r="F3207" s="4" t="s">
        <v>1614</v>
      </c>
    </row>
    <row r="3208" spans="1:6" x14ac:dyDescent="0.25">
      <c r="A3208" s="4" t="s">
        <v>1</v>
      </c>
      <c r="B3208" s="7">
        <v>37795</v>
      </c>
      <c r="C3208" s="4" t="s">
        <v>38</v>
      </c>
      <c r="D3208" s="4">
        <v>115633104</v>
      </c>
      <c r="E3208" s="4" t="s">
        <v>3429</v>
      </c>
      <c r="F3208" s="4" t="s">
        <v>1673</v>
      </c>
    </row>
    <row r="3209" spans="1:6" x14ac:dyDescent="0.25">
      <c r="A3209" s="4" t="s">
        <v>1</v>
      </c>
      <c r="B3209" s="7">
        <v>37795</v>
      </c>
      <c r="C3209" s="4" t="s">
        <v>38</v>
      </c>
      <c r="D3209" s="4">
        <v>125308763</v>
      </c>
      <c r="E3209" s="4" t="s">
        <v>3481</v>
      </c>
      <c r="F3209" s="4" t="s">
        <v>1673</v>
      </c>
    </row>
    <row r="3210" spans="1:6" x14ac:dyDescent="0.25">
      <c r="A3210" s="4" t="s">
        <v>1</v>
      </c>
      <c r="B3210" s="7">
        <v>37795</v>
      </c>
      <c r="C3210" s="4" t="s">
        <v>38</v>
      </c>
      <c r="D3210" s="4">
        <v>125974429</v>
      </c>
      <c r="E3210" s="4" t="s">
        <v>3488</v>
      </c>
      <c r="F3210" s="4" t="s">
        <v>1673</v>
      </c>
    </row>
    <row r="3211" spans="1:6" x14ac:dyDescent="0.25">
      <c r="A3211" s="4" t="s">
        <v>1</v>
      </c>
      <c r="B3211" s="7">
        <v>37795</v>
      </c>
      <c r="C3211" s="4" t="s">
        <v>38</v>
      </c>
      <c r="D3211" s="4">
        <v>125778637</v>
      </c>
      <c r="E3211" s="4" t="s">
        <v>3427</v>
      </c>
      <c r="F3211" s="4" t="s">
        <v>1576</v>
      </c>
    </row>
    <row r="3212" spans="1:6" x14ac:dyDescent="0.25">
      <c r="A3212" s="4" t="s">
        <v>1</v>
      </c>
      <c r="B3212" s="7">
        <v>37795</v>
      </c>
      <c r="C3212" s="4" t="s">
        <v>38</v>
      </c>
      <c r="D3212" s="4">
        <v>114421506</v>
      </c>
      <c r="E3212" s="4" t="s">
        <v>3445</v>
      </c>
      <c r="F3212" s="4" t="s">
        <v>1576</v>
      </c>
    </row>
    <row r="3213" spans="1:6" x14ac:dyDescent="0.25">
      <c r="A3213" s="4" t="s">
        <v>1</v>
      </c>
      <c r="B3213" s="7">
        <v>37795</v>
      </c>
      <c r="C3213" s="4" t="s">
        <v>38</v>
      </c>
      <c r="D3213" s="4">
        <v>125235529</v>
      </c>
      <c r="E3213" s="4" t="s">
        <v>3450</v>
      </c>
      <c r="F3213" s="4" t="s">
        <v>1576</v>
      </c>
    </row>
    <row r="3214" spans="1:6" x14ac:dyDescent="0.25">
      <c r="A3214" s="4" t="s">
        <v>1</v>
      </c>
      <c r="B3214" s="7">
        <v>37795</v>
      </c>
      <c r="C3214" s="4" t="s">
        <v>38</v>
      </c>
      <c r="D3214" s="4">
        <v>125408371</v>
      </c>
      <c r="E3214" s="4" t="s">
        <v>3483</v>
      </c>
      <c r="F3214" s="4" t="s">
        <v>1576</v>
      </c>
    </row>
    <row r="3215" spans="1:6" x14ac:dyDescent="0.25">
      <c r="A3215" s="4" t="s">
        <v>1</v>
      </c>
      <c r="B3215" s="7">
        <v>37795</v>
      </c>
      <c r="C3215" s="4" t="s">
        <v>38</v>
      </c>
      <c r="D3215" s="4">
        <v>116399185</v>
      </c>
      <c r="E3215" s="4" t="s">
        <v>3460</v>
      </c>
      <c r="F3215" s="4" t="s">
        <v>3367</v>
      </c>
    </row>
    <row r="3216" spans="1:6" x14ac:dyDescent="0.25">
      <c r="A3216" s="4" t="s">
        <v>1</v>
      </c>
      <c r="B3216" s="7">
        <v>37795</v>
      </c>
      <c r="C3216" s="4" t="s">
        <v>38</v>
      </c>
      <c r="D3216" s="4">
        <v>115597447</v>
      </c>
      <c r="E3216" s="4" t="s">
        <v>3472</v>
      </c>
      <c r="F3216" s="4" t="s">
        <v>3367</v>
      </c>
    </row>
    <row r="3217" spans="1:6" x14ac:dyDescent="0.25">
      <c r="A3217" s="4" t="s">
        <v>1</v>
      </c>
      <c r="B3217" s="7">
        <v>37795</v>
      </c>
      <c r="C3217" s="4" t="s">
        <v>38</v>
      </c>
      <c r="D3217" s="4">
        <v>125757220</v>
      </c>
      <c r="E3217" s="4" t="s">
        <v>3452</v>
      </c>
      <c r="F3217" s="4" t="s">
        <v>1630</v>
      </c>
    </row>
    <row r="3218" spans="1:6" x14ac:dyDescent="0.25">
      <c r="A3218" s="4" t="s">
        <v>1</v>
      </c>
      <c r="B3218" s="7">
        <v>37795</v>
      </c>
      <c r="C3218" s="4" t="s">
        <v>38</v>
      </c>
      <c r="D3218" s="4">
        <v>116123265</v>
      </c>
      <c r="E3218" s="4" t="s">
        <v>3468</v>
      </c>
      <c r="F3218" s="4" t="s">
        <v>1598</v>
      </c>
    </row>
    <row r="3219" spans="1:6" x14ac:dyDescent="0.25">
      <c r="A3219" s="4" t="s">
        <v>1</v>
      </c>
      <c r="B3219" s="7">
        <v>37795</v>
      </c>
      <c r="C3219" s="4" t="s">
        <v>38</v>
      </c>
      <c r="D3219" s="4">
        <v>125622250</v>
      </c>
      <c r="E3219" s="4" t="s">
        <v>3489</v>
      </c>
      <c r="F3219" s="4" t="s">
        <v>1664</v>
      </c>
    </row>
    <row r="3220" spans="1:6" x14ac:dyDescent="0.25">
      <c r="A3220" s="4" t="s">
        <v>1</v>
      </c>
      <c r="B3220" s="7">
        <v>37795</v>
      </c>
      <c r="C3220" s="4" t="s">
        <v>38</v>
      </c>
      <c r="D3220" s="4">
        <v>125400562</v>
      </c>
      <c r="E3220" s="4" t="s">
        <v>3425</v>
      </c>
      <c r="F3220" s="4" t="s">
        <v>3375</v>
      </c>
    </row>
    <row r="3221" spans="1:6" x14ac:dyDescent="0.25">
      <c r="A3221" s="4" t="s">
        <v>1</v>
      </c>
      <c r="B3221" s="7">
        <v>37795</v>
      </c>
      <c r="C3221" s="4" t="s">
        <v>38</v>
      </c>
      <c r="D3221" s="4">
        <v>120941684</v>
      </c>
      <c r="E3221" s="4" t="s">
        <v>3443</v>
      </c>
      <c r="F3221" s="4" t="s">
        <v>3375</v>
      </c>
    </row>
    <row r="3222" spans="1:6" x14ac:dyDescent="0.25">
      <c r="A3222" s="4" t="s">
        <v>1</v>
      </c>
      <c r="B3222" s="7">
        <v>37795</v>
      </c>
      <c r="C3222" s="4" t="s">
        <v>38</v>
      </c>
      <c r="D3222" s="4">
        <v>116470093</v>
      </c>
      <c r="E3222" s="4" t="s">
        <v>3469</v>
      </c>
      <c r="F3222" s="4" t="s">
        <v>3375</v>
      </c>
    </row>
    <row r="3223" spans="1:6" x14ac:dyDescent="0.25">
      <c r="A3223" s="4" t="s">
        <v>1</v>
      </c>
      <c r="B3223" s="7">
        <v>37795</v>
      </c>
      <c r="C3223" s="4" t="s">
        <v>38</v>
      </c>
      <c r="D3223" s="4">
        <v>122724522</v>
      </c>
      <c r="E3223" s="4" t="s">
        <v>3482</v>
      </c>
      <c r="F3223" s="4" t="s">
        <v>3375</v>
      </c>
    </row>
    <row r="3224" spans="1:6" x14ac:dyDescent="0.25">
      <c r="A3224" s="4" t="s">
        <v>1</v>
      </c>
      <c r="B3224" s="7">
        <v>916729</v>
      </c>
      <c r="C3224" s="4" t="s">
        <v>38</v>
      </c>
      <c r="D3224" s="4">
        <v>114452819</v>
      </c>
      <c r="E3224" s="4" t="s">
        <v>2761</v>
      </c>
      <c r="F3224" s="4" t="s">
        <v>1634</v>
      </c>
    </row>
    <row r="3225" spans="1:6" x14ac:dyDescent="0.25">
      <c r="A3225" s="4" t="s">
        <v>1</v>
      </c>
      <c r="B3225" s="7">
        <v>37795</v>
      </c>
      <c r="C3225" s="4" t="s">
        <v>38</v>
      </c>
      <c r="D3225" s="4">
        <v>112476021</v>
      </c>
      <c r="E3225" s="4" t="s">
        <v>3426</v>
      </c>
      <c r="F3225" s="4" t="s">
        <v>78</v>
      </c>
    </row>
    <row r="3226" spans="1:6" x14ac:dyDescent="0.25">
      <c r="A3226" s="4" t="s">
        <v>1</v>
      </c>
      <c r="B3226" s="7">
        <v>37795</v>
      </c>
      <c r="C3226" s="4" t="s">
        <v>38</v>
      </c>
      <c r="D3226" s="4">
        <v>114356149</v>
      </c>
      <c r="E3226" s="4" t="s">
        <v>3456</v>
      </c>
      <c r="F3226" s="4" t="s">
        <v>78</v>
      </c>
    </row>
    <row r="3227" spans="1:6" x14ac:dyDescent="0.25">
      <c r="A3227" s="4" t="s">
        <v>1</v>
      </c>
      <c r="B3227" s="7">
        <v>37795</v>
      </c>
      <c r="C3227" s="4" t="s">
        <v>38</v>
      </c>
      <c r="D3227" s="4">
        <v>112585300</v>
      </c>
      <c r="E3227" s="4" t="s">
        <v>3439</v>
      </c>
      <c r="F3227" s="4" t="s">
        <v>3440</v>
      </c>
    </row>
    <row r="3228" spans="1:6" x14ac:dyDescent="0.25">
      <c r="A3228" s="4" t="s">
        <v>1</v>
      </c>
      <c r="B3228" s="7">
        <v>37795</v>
      </c>
      <c r="C3228" s="4" t="s">
        <v>38</v>
      </c>
      <c r="D3228" s="4">
        <v>125700518</v>
      </c>
      <c r="E3228" s="4" t="s">
        <v>3442</v>
      </c>
      <c r="F3228" s="4" t="s">
        <v>3440</v>
      </c>
    </row>
    <row r="3229" spans="1:6" x14ac:dyDescent="0.25">
      <c r="A3229" s="4" t="s">
        <v>1</v>
      </c>
      <c r="B3229" s="7">
        <v>37783</v>
      </c>
      <c r="C3229" s="4" t="s">
        <v>38</v>
      </c>
      <c r="D3229" s="4">
        <v>112561404</v>
      </c>
      <c r="E3229" s="4" t="s">
        <v>5768</v>
      </c>
      <c r="F3229" s="4" t="s">
        <v>1999</v>
      </c>
    </row>
    <row r="3230" spans="1:6" x14ac:dyDescent="0.25">
      <c r="A3230" s="4" t="s">
        <v>1</v>
      </c>
      <c r="B3230" s="7">
        <v>37795</v>
      </c>
      <c r="C3230" s="4" t="s">
        <v>38</v>
      </c>
      <c r="D3230" s="4">
        <v>125361829</v>
      </c>
      <c r="E3230" s="4" t="s">
        <v>3490</v>
      </c>
      <c r="F3230" s="4" t="s">
        <v>1999</v>
      </c>
    </row>
    <row r="3231" spans="1:6" x14ac:dyDescent="0.25">
      <c r="A3231" s="4" t="s">
        <v>1</v>
      </c>
      <c r="B3231" s="7">
        <v>904272</v>
      </c>
      <c r="C3231" s="4" t="s">
        <v>39</v>
      </c>
      <c r="D3231" s="4">
        <v>122216768</v>
      </c>
      <c r="E3231" s="4" t="s">
        <v>3878</v>
      </c>
      <c r="F3231" s="4" t="s">
        <v>2223</v>
      </c>
    </row>
    <row r="3232" spans="1:6" x14ac:dyDescent="0.25">
      <c r="A3232" s="4" t="s">
        <v>1</v>
      </c>
      <c r="B3232" s="7">
        <v>1200</v>
      </c>
      <c r="C3232" s="4" t="s">
        <v>39</v>
      </c>
      <c r="D3232" s="4">
        <v>122874893</v>
      </c>
      <c r="E3232" s="4" t="s">
        <v>3491</v>
      </c>
      <c r="F3232" s="4" t="s">
        <v>1779</v>
      </c>
    </row>
    <row r="3233" spans="1:6" x14ac:dyDescent="0.25">
      <c r="A3233" s="4" t="s">
        <v>1</v>
      </c>
      <c r="B3233" s="7">
        <v>1200</v>
      </c>
      <c r="C3233" s="4" t="s">
        <v>39</v>
      </c>
      <c r="D3233" s="4">
        <v>123890545</v>
      </c>
      <c r="E3233" s="4" t="s">
        <v>3492</v>
      </c>
      <c r="F3233" s="4" t="s">
        <v>3493</v>
      </c>
    </row>
    <row r="3234" spans="1:6" x14ac:dyDescent="0.25">
      <c r="A3234" s="4" t="s">
        <v>1</v>
      </c>
      <c r="B3234" s="7">
        <v>906803</v>
      </c>
      <c r="C3234" s="4" t="s">
        <v>40</v>
      </c>
      <c r="D3234" s="4">
        <v>114963572</v>
      </c>
      <c r="E3234" s="4" t="s">
        <v>3496</v>
      </c>
      <c r="F3234" s="4" t="s">
        <v>1746</v>
      </c>
    </row>
    <row r="3235" spans="1:6" x14ac:dyDescent="0.25">
      <c r="A3235" s="4" t="s">
        <v>1</v>
      </c>
      <c r="B3235" s="7">
        <v>906803</v>
      </c>
      <c r="C3235" s="4" t="s">
        <v>40</v>
      </c>
      <c r="D3235" s="4">
        <v>111769514</v>
      </c>
      <c r="E3235" s="4" t="s">
        <v>3502</v>
      </c>
      <c r="F3235" s="4" t="s">
        <v>1746</v>
      </c>
    </row>
    <row r="3236" spans="1:6" x14ac:dyDescent="0.25">
      <c r="A3236" s="4" t="s">
        <v>1</v>
      </c>
      <c r="B3236" s="7">
        <v>906803</v>
      </c>
      <c r="C3236" s="4" t="s">
        <v>40</v>
      </c>
      <c r="D3236" s="4">
        <v>112501989</v>
      </c>
      <c r="E3236" s="4" t="s">
        <v>3506</v>
      </c>
      <c r="F3236" s="4" t="s">
        <v>1746</v>
      </c>
    </row>
    <row r="3237" spans="1:6" x14ac:dyDescent="0.25">
      <c r="A3237" s="4" t="s">
        <v>1</v>
      </c>
      <c r="B3237" s="7">
        <v>906803</v>
      </c>
      <c r="C3237" s="4" t="s">
        <v>40</v>
      </c>
      <c r="D3237" s="4">
        <v>113988059</v>
      </c>
      <c r="E3237" s="4" t="s">
        <v>3512</v>
      </c>
      <c r="F3237" s="4" t="s">
        <v>1746</v>
      </c>
    </row>
    <row r="3238" spans="1:6" x14ac:dyDescent="0.25">
      <c r="A3238" s="4" t="s">
        <v>1</v>
      </c>
      <c r="B3238" s="7">
        <v>906803</v>
      </c>
      <c r="C3238" s="4" t="s">
        <v>40</v>
      </c>
      <c r="D3238" s="4">
        <v>114074840</v>
      </c>
      <c r="E3238" s="4" t="s">
        <v>3519</v>
      </c>
      <c r="F3238" s="4" t="s">
        <v>1746</v>
      </c>
    </row>
    <row r="3239" spans="1:6" x14ac:dyDescent="0.25">
      <c r="A3239" s="4" t="s">
        <v>1</v>
      </c>
      <c r="B3239" s="7">
        <v>906803</v>
      </c>
      <c r="C3239" s="4" t="s">
        <v>40</v>
      </c>
      <c r="D3239" s="4">
        <v>111756608</v>
      </c>
      <c r="E3239" s="4" t="s">
        <v>3520</v>
      </c>
      <c r="F3239" s="4" t="s">
        <v>1746</v>
      </c>
    </row>
    <row r="3240" spans="1:6" x14ac:dyDescent="0.25">
      <c r="A3240" s="4" t="s">
        <v>1</v>
      </c>
      <c r="B3240" s="7">
        <v>906803</v>
      </c>
      <c r="C3240" s="4" t="s">
        <v>40</v>
      </c>
      <c r="D3240" s="4">
        <v>115112226</v>
      </c>
      <c r="E3240" s="4" t="s">
        <v>3523</v>
      </c>
      <c r="F3240" s="4" t="s">
        <v>1746</v>
      </c>
    </row>
    <row r="3241" spans="1:6" x14ac:dyDescent="0.25">
      <c r="A3241" s="4" t="s">
        <v>1</v>
      </c>
      <c r="B3241" s="7">
        <v>906803</v>
      </c>
      <c r="C3241" s="4" t="s">
        <v>40</v>
      </c>
      <c r="D3241" s="4">
        <v>113080799</v>
      </c>
      <c r="E3241" s="4" t="s">
        <v>3524</v>
      </c>
      <c r="F3241" s="4" t="s">
        <v>1746</v>
      </c>
    </row>
    <row r="3242" spans="1:6" x14ac:dyDescent="0.25">
      <c r="A3242" s="4" t="s">
        <v>1</v>
      </c>
      <c r="B3242" s="7">
        <v>906803</v>
      </c>
      <c r="C3242" s="4" t="s">
        <v>40</v>
      </c>
      <c r="D3242" s="4">
        <v>125712337</v>
      </c>
      <c r="E3242" s="4" t="s">
        <v>3495</v>
      </c>
      <c r="F3242" s="4" t="s">
        <v>2145</v>
      </c>
    </row>
    <row r="3243" spans="1:6" x14ac:dyDescent="0.25">
      <c r="A3243" s="4" t="s">
        <v>1</v>
      </c>
      <c r="B3243" s="7">
        <v>906803</v>
      </c>
      <c r="C3243" s="4" t="s">
        <v>40</v>
      </c>
      <c r="D3243" s="4">
        <v>113952968</v>
      </c>
      <c r="E3243" s="4" t="s">
        <v>3498</v>
      </c>
      <c r="F3243" s="4" t="s">
        <v>2145</v>
      </c>
    </row>
    <row r="3244" spans="1:6" x14ac:dyDescent="0.25">
      <c r="A3244" s="4" t="s">
        <v>1</v>
      </c>
      <c r="B3244" s="7">
        <v>906803</v>
      </c>
      <c r="C3244" s="4" t="s">
        <v>40</v>
      </c>
      <c r="D3244" s="4">
        <v>114438438</v>
      </c>
      <c r="E3244" s="4" t="s">
        <v>3503</v>
      </c>
      <c r="F3244" s="4" t="s">
        <v>2145</v>
      </c>
    </row>
    <row r="3245" spans="1:6" x14ac:dyDescent="0.25">
      <c r="A3245" s="4" t="s">
        <v>1</v>
      </c>
      <c r="B3245" s="7">
        <v>906803</v>
      </c>
      <c r="C3245" s="4" t="s">
        <v>40</v>
      </c>
      <c r="D3245" s="4">
        <v>112587788</v>
      </c>
      <c r="E3245" s="4" t="s">
        <v>3505</v>
      </c>
      <c r="F3245" s="4" t="s">
        <v>2145</v>
      </c>
    </row>
    <row r="3246" spans="1:6" x14ac:dyDescent="0.25">
      <c r="A3246" s="4" t="s">
        <v>1</v>
      </c>
      <c r="B3246" s="7">
        <v>906803</v>
      </c>
      <c r="C3246" s="4" t="s">
        <v>40</v>
      </c>
      <c r="D3246" s="4">
        <v>113682899</v>
      </c>
      <c r="E3246" s="4" t="s">
        <v>3508</v>
      </c>
      <c r="F3246" s="4" t="s">
        <v>2145</v>
      </c>
    </row>
    <row r="3247" spans="1:6" x14ac:dyDescent="0.25">
      <c r="A3247" s="4" t="s">
        <v>1</v>
      </c>
      <c r="B3247" s="7">
        <v>906803</v>
      </c>
      <c r="C3247" s="4" t="s">
        <v>40</v>
      </c>
      <c r="D3247" s="4">
        <v>112469450</v>
      </c>
      <c r="E3247" s="4" t="s">
        <v>3510</v>
      </c>
      <c r="F3247" s="4" t="s">
        <v>2145</v>
      </c>
    </row>
    <row r="3248" spans="1:6" x14ac:dyDescent="0.25">
      <c r="A3248" s="4" t="s">
        <v>1</v>
      </c>
      <c r="B3248" s="7">
        <v>906803</v>
      </c>
      <c r="C3248" s="4" t="s">
        <v>40</v>
      </c>
      <c r="D3248" s="4">
        <v>112143179</v>
      </c>
      <c r="E3248" s="4" t="s">
        <v>3522</v>
      </c>
      <c r="F3248" s="4" t="s">
        <v>2145</v>
      </c>
    </row>
    <row r="3249" spans="1:6" x14ac:dyDescent="0.25">
      <c r="A3249" s="4" t="s">
        <v>1</v>
      </c>
      <c r="B3249" s="7">
        <v>906803</v>
      </c>
      <c r="C3249" s="4" t="s">
        <v>40</v>
      </c>
      <c r="D3249" s="4">
        <v>114072773</v>
      </c>
      <c r="E3249" s="4" t="s">
        <v>3525</v>
      </c>
      <c r="F3249" s="4" t="s">
        <v>2145</v>
      </c>
    </row>
    <row r="3250" spans="1:6" x14ac:dyDescent="0.25">
      <c r="A3250" s="4" t="s">
        <v>1</v>
      </c>
      <c r="B3250" s="7">
        <v>906803</v>
      </c>
      <c r="C3250" s="4" t="s">
        <v>40</v>
      </c>
      <c r="D3250" s="4">
        <v>112606240</v>
      </c>
      <c r="E3250" s="4" t="s">
        <v>3527</v>
      </c>
      <c r="F3250" s="4" t="s">
        <v>2145</v>
      </c>
    </row>
    <row r="3251" spans="1:6" x14ac:dyDescent="0.25">
      <c r="A3251" s="4" t="s">
        <v>1</v>
      </c>
      <c r="B3251" s="7">
        <v>906803</v>
      </c>
      <c r="C3251" s="4" t="s">
        <v>40</v>
      </c>
      <c r="D3251" s="4">
        <v>108270969</v>
      </c>
      <c r="E3251" s="4" t="s">
        <v>3494</v>
      </c>
      <c r="F3251" s="4" t="s">
        <v>1754</v>
      </c>
    </row>
    <row r="3252" spans="1:6" x14ac:dyDescent="0.25">
      <c r="A3252" s="4" t="s">
        <v>1</v>
      </c>
      <c r="B3252" s="7">
        <v>906803</v>
      </c>
      <c r="C3252" s="4" t="s">
        <v>40</v>
      </c>
      <c r="D3252" s="4">
        <v>125760624</v>
      </c>
      <c r="E3252" s="4" t="s">
        <v>3497</v>
      </c>
      <c r="F3252" s="4" t="s">
        <v>1754</v>
      </c>
    </row>
    <row r="3253" spans="1:6" x14ac:dyDescent="0.25">
      <c r="A3253" s="4" t="s">
        <v>1</v>
      </c>
      <c r="B3253" s="7">
        <v>906803</v>
      </c>
      <c r="C3253" s="4" t="s">
        <v>40</v>
      </c>
      <c r="D3253" s="4">
        <v>125970063</v>
      </c>
      <c r="E3253" s="4" t="s">
        <v>3507</v>
      </c>
      <c r="F3253" s="4" t="s">
        <v>1754</v>
      </c>
    </row>
    <row r="3254" spans="1:6" x14ac:dyDescent="0.25">
      <c r="A3254" s="4" t="s">
        <v>1</v>
      </c>
      <c r="B3254" s="7">
        <v>906803</v>
      </c>
      <c r="C3254" s="4" t="s">
        <v>40</v>
      </c>
      <c r="D3254" s="4">
        <v>111737221</v>
      </c>
      <c r="E3254" s="4" t="s">
        <v>3509</v>
      </c>
      <c r="F3254" s="4" t="s">
        <v>1754</v>
      </c>
    </row>
    <row r="3255" spans="1:6" x14ac:dyDescent="0.25">
      <c r="A3255" s="4" t="s">
        <v>1</v>
      </c>
      <c r="B3255" s="7">
        <v>906803</v>
      </c>
      <c r="C3255" s="4" t="s">
        <v>40</v>
      </c>
      <c r="D3255" s="4">
        <v>114072640</v>
      </c>
      <c r="E3255" s="4" t="s">
        <v>3511</v>
      </c>
      <c r="F3255" s="4" t="s">
        <v>1754</v>
      </c>
    </row>
    <row r="3256" spans="1:6" x14ac:dyDescent="0.25">
      <c r="A3256" s="4" t="s">
        <v>1</v>
      </c>
      <c r="B3256" s="7">
        <v>906803</v>
      </c>
      <c r="C3256" s="4" t="s">
        <v>40</v>
      </c>
      <c r="D3256" s="4">
        <v>110070156</v>
      </c>
      <c r="E3256" s="4" t="s">
        <v>3514</v>
      </c>
      <c r="F3256" s="4" t="s">
        <v>1754</v>
      </c>
    </row>
    <row r="3257" spans="1:6" x14ac:dyDescent="0.25">
      <c r="A3257" s="4" t="s">
        <v>1</v>
      </c>
      <c r="B3257" s="7">
        <v>906803</v>
      </c>
      <c r="C3257" s="4" t="s">
        <v>40</v>
      </c>
      <c r="D3257" s="4">
        <v>109468846</v>
      </c>
      <c r="E3257" s="4" t="s">
        <v>3515</v>
      </c>
      <c r="F3257" s="4" t="s">
        <v>1754</v>
      </c>
    </row>
    <row r="3258" spans="1:6" x14ac:dyDescent="0.25">
      <c r="A3258" s="4" t="s">
        <v>1</v>
      </c>
      <c r="B3258" s="7">
        <v>906803</v>
      </c>
      <c r="C3258" s="4" t="s">
        <v>40</v>
      </c>
      <c r="D3258" s="4">
        <v>115376801</v>
      </c>
      <c r="E3258" s="4" t="s">
        <v>3518</v>
      </c>
      <c r="F3258" s="4" t="s">
        <v>2123</v>
      </c>
    </row>
    <row r="3259" spans="1:6" x14ac:dyDescent="0.25">
      <c r="A3259" s="4" t="s">
        <v>1</v>
      </c>
      <c r="B3259" s="7">
        <v>906803</v>
      </c>
      <c r="C3259" s="4" t="s">
        <v>40</v>
      </c>
      <c r="D3259" s="4">
        <v>115377065</v>
      </c>
      <c r="E3259" s="4" t="s">
        <v>3499</v>
      </c>
      <c r="F3259" s="4" t="s">
        <v>1738</v>
      </c>
    </row>
    <row r="3260" spans="1:6" x14ac:dyDescent="0.25">
      <c r="A3260" s="4" t="s">
        <v>1</v>
      </c>
      <c r="B3260" s="7">
        <v>906803</v>
      </c>
      <c r="C3260" s="4" t="s">
        <v>40</v>
      </c>
      <c r="D3260" s="4">
        <v>115870627</v>
      </c>
      <c r="E3260" s="4" t="s">
        <v>3500</v>
      </c>
      <c r="F3260" s="4" t="s">
        <v>1758</v>
      </c>
    </row>
    <row r="3261" spans="1:6" x14ac:dyDescent="0.25">
      <c r="A3261" s="4" t="s">
        <v>1</v>
      </c>
      <c r="B3261" s="7">
        <v>906803</v>
      </c>
      <c r="C3261" s="4" t="s">
        <v>40</v>
      </c>
      <c r="D3261" s="4">
        <v>114011214</v>
      </c>
      <c r="E3261" s="4" t="s">
        <v>3504</v>
      </c>
      <c r="F3261" s="4" t="s">
        <v>1758</v>
      </c>
    </row>
    <row r="3262" spans="1:6" x14ac:dyDescent="0.25">
      <c r="A3262" s="4" t="s">
        <v>1</v>
      </c>
      <c r="B3262" s="7">
        <v>906803</v>
      </c>
      <c r="C3262" s="4" t="s">
        <v>40</v>
      </c>
      <c r="D3262" s="4">
        <v>114339942</v>
      </c>
      <c r="E3262" s="4" t="s">
        <v>3517</v>
      </c>
      <c r="F3262" s="4" t="s">
        <v>1758</v>
      </c>
    </row>
    <row r="3263" spans="1:6" x14ac:dyDescent="0.25">
      <c r="A3263" s="4" t="s">
        <v>1</v>
      </c>
      <c r="B3263" s="7">
        <v>906803</v>
      </c>
      <c r="C3263" s="4" t="s">
        <v>40</v>
      </c>
      <c r="D3263" s="4">
        <v>120461392</v>
      </c>
      <c r="E3263" s="4" t="s">
        <v>3516</v>
      </c>
      <c r="F3263" s="4" t="s">
        <v>1744</v>
      </c>
    </row>
    <row r="3264" spans="1:6" x14ac:dyDescent="0.25">
      <c r="A3264" s="4" t="s">
        <v>1</v>
      </c>
      <c r="B3264" s="7">
        <v>906803</v>
      </c>
      <c r="C3264" s="4" t="s">
        <v>40</v>
      </c>
      <c r="D3264" s="4">
        <v>125930313</v>
      </c>
      <c r="E3264" s="4" t="s">
        <v>3513</v>
      </c>
      <c r="F3264" s="4" t="s">
        <v>1742</v>
      </c>
    </row>
    <row r="3265" spans="1:6" x14ac:dyDescent="0.25">
      <c r="A3265" s="4" t="s">
        <v>1</v>
      </c>
      <c r="B3265" s="7">
        <v>906803</v>
      </c>
      <c r="C3265" s="4" t="s">
        <v>40</v>
      </c>
      <c r="D3265" s="4">
        <v>114167790</v>
      </c>
      <c r="E3265" s="4" t="s">
        <v>3521</v>
      </c>
      <c r="F3265" s="4" t="s">
        <v>1742</v>
      </c>
    </row>
    <row r="3266" spans="1:6" x14ac:dyDescent="0.25">
      <c r="A3266" s="4" t="s">
        <v>1</v>
      </c>
      <c r="B3266" s="7">
        <v>906803</v>
      </c>
      <c r="C3266" s="4" t="s">
        <v>40</v>
      </c>
      <c r="D3266" s="4">
        <v>114416217</v>
      </c>
      <c r="E3266" s="4" t="s">
        <v>3501</v>
      </c>
      <c r="F3266" s="4" t="s">
        <v>1768</v>
      </c>
    </row>
    <row r="3267" spans="1:6" x14ac:dyDescent="0.25">
      <c r="A3267" s="4" t="s">
        <v>1</v>
      </c>
      <c r="B3267" s="7">
        <v>906803</v>
      </c>
      <c r="C3267" s="4" t="s">
        <v>40</v>
      </c>
      <c r="D3267" s="4">
        <v>112761321</v>
      </c>
      <c r="E3267" s="4" t="s">
        <v>3526</v>
      </c>
      <c r="F3267" s="4" t="s">
        <v>1768</v>
      </c>
    </row>
    <row r="3268" spans="1:6" x14ac:dyDescent="0.25">
      <c r="A3268" s="4" t="s">
        <v>1</v>
      </c>
      <c r="B3268" s="7">
        <v>269372</v>
      </c>
      <c r="C3268" s="4" t="s">
        <v>41</v>
      </c>
      <c r="D3268" s="4">
        <v>123784834</v>
      </c>
      <c r="E3268" s="4" t="s">
        <v>3530</v>
      </c>
      <c r="F3268" s="4" t="s">
        <v>1940</v>
      </c>
    </row>
    <row r="3269" spans="1:6" x14ac:dyDescent="0.25">
      <c r="A3269" s="4" t="s">
        <v>1</v>
      </c>
      <c r="B3269" s="7">
        <v>269372</v>
      </c>
      <c r="C3269" s="4" t="s">
        <v>41</v>
      </c>
      <c r="D3269" s="4">
        <v>125785896</v>
      </c>
      <c r="E3269" s="4" t="s">
        <v>3533</v>
      </c>
      <c r="F3269" s="4" t="s">
        <v>1940</v>
      </c>
    </row>
    <row r="3270" spans="1:6" x14ac:dyDescent="0.25">
      <c r="A3270" s="4" t="s">
        <v>1</v>
      </c>
      <c r="B3270" s="7">
        <v>269372</v>
      </c>
      <c r="C3270" s="4" t="s">
        <v>41</v>
      </c>
      <c r="D3270" s="4">
        <v>121202484</v>
      </c>
      <c r="E3270" s="4" t="s">
        <v>3534</v>
      </c>
      <c r="F3270" s="4" t="s">
        <v>1940</v>
      </c>
    </row>
    <row r="3271" spans="1:6" x14ac:dyDescent="0.25">
      <c r="A3271" s="4" t="s">
        <v>1</v>
      </c>
      <c r="B3271" s="7">
        <v>269372</v>
      </c>
      <c r="C3271" s="4" t="s">
        <v>41</v>
      </c>
      <c r="D3271" s="4">
        <v>122217169</v>
      </c>
      <c r="E3271" s="4" t="s">
        <v>3605</v>
      </c>
      <c r="F3271" s="4" t="s">
        <v>1940</v>
      </c>
    </row>
    <row r="3272" spans="1:6" x14ac:dyDescent="0.25">
      <c r="A3272" s="4" t="s">
        <v>1</v>
      </c>
      <c r="B3272" s="7">
        <v>269372</v>
      </c>
      <c r="C3272" s="4" t="s">
        <v>41</v>
      </c>
      <c r="D3272" s="4">
        <v>122217220</v>
      </c>
      <c r="E3272" s="4" t="s">
        <v>3539</v>
      </c>
      <c r="F3272" s="4" t="s">
        <v>2125</v>
      </c>
    </row>
    <row r="3273" spans="1:6" x14ac:dyDescent="0.25">
      <c r="A3273" s="4" t="s">
        <v>1</v>
      </c>
      <c r="B3273" s="7">
        <v>269372</v>
      </c>
      <c r="C3273" s="4" t="s">
        <v>41</v>
      </c>
      <c r="D3273" s="4">
        <v>122200043</v>
      </c>
      <c r="E3273" s="4" t="s">
        <v>3550</v>
      </c>
      <c r="F3273" s="4" t="s">
        <v>2125</v>
      </c>
    </row>
    <row r="3274" spans="1:6" x14ac:dyDescent="0.25">
      <c r="A3274" s="4" t="s">
        <v>1</v>
      </c>
      <c r="B3274" s="7">
        <v>269372</v>
      </c>
      <c r="C3274" s="4" t="s">
        <v>41</v>
      </c>
      <c r="D3274" s="4">
        <v>122162093</v>
      </c>
      <c r="E3274" s="4" t="s">
        <v>3558</v>
      </c>
      <c r="F3274" s="4" t="s">
        <v>2125</v>
      </c>
    </row>
    <row r="3275" spans="1:6" x14ac:dyDescent="0.25">
      <c r="A3275" s="4" t="s">
        <v>1</v>
      </c>
      <c r="B3275" s="7">
        <v>269372</v>
      </c>
      <c r="C3275" s="4" t="s">
        <v>41</v>
      </c>
      <c r="D3275" s="4">
        <v>122217337</v>
      </c>
      <c r="E3275" s="4" t="s">
        <v>3559</v>
      </c>
      <c r="F3275" s="4" t="s">
        <v>2125</v>
      </c>
    </row>
    <row r="3276" spans="1:6" x14ac:dyDescent="0.25">
      <c r="A3276" s="4" t="s">
        <v>1</v>
      </c>
      <c r="B3276" s="7">
        <v>269372</v>
      </c>
      <c r="C3276" s="4" t="s">
        <v>41</v>
      </c>
      <c r="D3276" s="4">
        <v>122244131</v>
      </c>
      <c r="E3276" s="4" t="s">
        <v>3561</v>
      </c>
      <c r="F3276" s="4" t="s">
        <v>2125</v>
      </c>
    </row>
    <row r="3277" spans="1:6" x14ac:dyDescent="0.25">
      <c r="A3277" s="4" t="s">
        <v>1</v>
      </c>
      <c r="B3277" s="7">
        <v>269372</v>
      </c>
      <c r="C3277" s="4" t="s">
        <v>41</v>
      </c>
      <c r="D3277" s="4">
        <v>122217593</v>
      </c>
      <c r="E3277" s="4" t="s">
        <v>3565</v>
      </c>
      <c r="F3277" s="4" t="s">
        <v>2125</v>
      </c>
    </row>
    <row r="3278" spans="1:6" x14ac:dyDescent="0.25">
      <c r="A3278" s="4" t="s">
        <v>1</v>
      </c>
      <c r="B3278" s="7">
        <v>269372</v>
      </c>
      <c r="C3278" s="4" t="s">
        <v>41</v>
      </c>
      <c r="D3278" s="4">
        <v>122266008</v>
      </c>
      <c r="E3278" s="4" t="s">
        <v>3568</v>
      </c>
      <c r="F3278" s="4" t="s">
        <v>2125</v>
      </c>
    </row>
    <row r="3279" spans="1:6" x14ac:dyDescent="0.25">
      <c r="A3279" s="4" t="s">
        <v>1</v>
      </c>
      <c r="B3279" s="7">
        <v>269372</v>
      </c>
      <c r="C3279" s="4" t="s">
        <v>41</v>
      </c>
      <c r="D3279" s="4">
        <v>121217926</v>
      </c>
      <c r="E3279" s="4" t="s">
        <v>3574</v>
      </c>
      <c r="F3279" s="4" t="s">
        <v>2125</v>
      </c>
    </row>
    <row r="3280" spans="1:6" x14ac:dyDescent="0.25">
      <c r="A3280" s="4" t="s">
        <v>1</v>
      </c>
      <c r="B3280" s="7">
        <v>269372</v>
      </c>
      <c r="C3280" s="4" t="s">
        <v>41</v>
      </c>
      <c r="D3280" s="4">
        <v>122167787</v>
      </c>
      <c r="E3280" s="4" t="s">
        <v>3575</v>
      </c>
      <c r="F3280" s="4" t="s">
        <v>2125</v>
      </c>
    </row>
    <row r="3281" spans="1:6" x14ac:dyDescent="0.25">
      <c r="A3281" s="4" t="s">
        <v>1</v>
      </c>
      <c r="B3281" s="7">
        <v>269372</v>
      </c>
      <c r="C3281" s="4" t="s">
        <v>41</v>
      </c>
      <c r="D3281" s="4">
        <v>123173338</v>
      </c>
      <c r="E3281" s="4" t="s">
        <v>3576</v>
      </c>
      <c r="F3281" s="4" t="s">
        <v>2125</v>
      </c>
    </row>
    <row r="3282" spans="1:6" x14ac:dyDescent="0.25">
      <c r="A3282" s="4" t="s">
        <v>1</v>
      </c>
      <c r="B3282" s="7">
        <v>269372</v>
      </c>
      <c r="C3282" s="4" t="s">
        <v>41</v>
      </c>
      <c r="D3282" s="4">
        <v>125235882</v>
      </c>
      <c r="E3282" s="4" t="s">
        <v>3580</v>
      </c>
      <c r="F3282" s="4" t="s">
        <v>2125</v>
      </c>
    </row>
    <row r="3283" spans="1:6" x14ac:dyDescent="0.25">
      <c r="A3283" s="4" t="s">
        <v>1</v>
      </c>
      <c r="B3283" s="7">
        <v>269372</v>
      </c>
      <c r="C3283" s="4" t="s">
        <v>41</v>
      </c>
      <c r="D3283" s="4">
        <v>121209050</v>
      </c>
      <c r="E3283" s="4" t="s">
        <v>3581</v>
      </c>
      <c r="F3283" s="4" t="s">
        <v>2125</v>
      </c>
    </row>
    <row r="3284" spans="1:6" x14ac:dyDescent="0.25">
      <c r="A3284" s="4" t="s">
        <v>1</v>
      </c>
      <c r="B3284" s="7">
        <v>269372</v>
      </c>
      <c r="C3284" s="4" t="s">
        <v>41</v>
      </c>
      <c r="D3284" s="4">
        <v>123173409</v>
      </c>
      <c r="E3284" s="4" t="s">
        <v>3587</v>
      </c>
      <c r="F3284" s="4" t="s">
        <v>2125</v>
      </c>
    </row>
    <row r="3285" spans="1:6" x14ac:dyDescent="0.25">
      <c r="A3285" s="4" t="s">
        <v>1</v>
      </c>
      <c r="B3285" s="7">
        <v>269372</v>
      </c>
      <c r="C3285" s="4" t="s">
        <v>41</v>
      </c>
      <c r="D3285" s="4">
        <v>122248877</v>
      </c>
      <c r="E3285" s="4" t="s">
        <v>3591</v>
      </c>
      <c r="F3285" s="4" t="s">
        <v>2125</v>
      </c>
    </row>
    <row r="3286" spans="1:6" x14ac:dyDescent="0.25">
      <c r="A3286" s="4" t="s">
        <v>1</v>
      </c>
      <c r="B3286" s="7">
        <v>269372</v>
      </c>
      <c r="C3286" s="4" t="s">
        <v>41</v>
      </c>
      <c r="D3286" s="4">
        <v>121710319</v>
      </c>
      <c r="E3286" s="4" t="s">
        <v>3598</v>
      </c>
      <c r="F3286" s="4" t="s">
        <v>2125</v>
      </c>
    </row>
    <row r="3287" spans="1:6" x14ac:dyDescent="0.25">
      <c r="A3287" s="4" t="s">
        <v>1</v>
      </c>
      <c r="B3287" s="7">
        <v>269372</v>
      </c>
      <c r="C3287" s="4" t="s">
        <v>41</v>
      </c>
      <c r="D3287" s="4">
        <v>122169001</v>
      </c>
      <c r="E3287" s="4" t="s">
        <v>3600</v>
      </c>
      <c r="F3287" s="4" t="s">
        <v>2125</v>
      </c>
    </row>
    <row r="3288" spans="1:6" x14ac:dyDescent="0.25">
      <c r="A3288" s="4" t="s">
        <v>1</v>
      </c>
      <c r="B3288" s="7">
        <v>269372</v>
      </c>
      <c r="C3288" s="4" t="s">
        <v>41</v>
      </c>
      <c r="D3288" s="4">
        <v>122157074</v>
      </c>
      <c r="E3288" s="4" t="s">
        <v>3601</v>
      </c>
      <c r="F3288" s="4" t="s">
        <v>2125</v>
      </c>
    </row>
    <row r="3289" spans="1:6" x14ac:dyDescent="0.25">
      <c r="A3289" s="4" t="s">
        <v>1</v>
      </c>
      <c r="B3289" s="7">
        <v>269372</v>
      </c>
      <c r="C3289" s="4" t="s">
        <v>41</v>
      </c>
      <c r="D3289" s="4">
        <v>121202931</v>
      </c>
      <c r="E3289" s="4" t="s">
        <v>3603</v>
      </c>
      <c r="F3289" s="4" t="s">
        <v>2125</v>
      </c>
    </row>
    <row r="3290" spans="1:6" x14ac:dyDescent="0.25">
      <c r="A3290" s="4" t="s">
        <v>1</v>
      </c>
      <c r="B3290" s="7">
        <v>269372</v>
      </c>
      <c r="C3290" s="4" t="s">
        <v>41</v>
      </c>
      <c r="D3290" s="4">
        <v>123644690</v>
      </c>
      <c r="E3290" s="4" t="s">
        <v>3608</v>
      </c>
      <c r="F3290" s="4" t="s">
        <v>2125</v>
      </c>
    </row>
    <row r="3291" spans="1:6" x14ac:dyDescent="0.25">
      <c r="A3291" s="4" t="s">
        <v>1</v>
      </c>
      <c r="B3291" s="7">
        <v>269372</v>
      </c>
      <c r="C3291" s="4" t="s">
        <v>41</v>
      </c>
      <c r="D3291" s="4">
        <v>122824104</v>
      </c>
      <c r="E3291" s="4" t="s">
        <v>3531</v>
      </c>
      <c r="F3291" s="4" t="s">
        <v>2945</v>
      </c>
    </row>
    <row r="3292" spans="1:6" x14ac:dyDescent="0.25">
      <c r="A3292" s="4" t="s">
        <v>1</v>
      </c>
      <c r="B3292" s="7">
        <v>269372</v>
      </c>
      <c r="C3292" s="4" t="s">
        <v>41</v>
      </c>
      <c r="D3292" s="4">
        <v>121315546</v>
      </c>
      <c r="E3292" s="4" t="s">
        <v>3532</v>
      </c>
      <c r="F3292" s="4" t="s">
        <v>2945</v>
      </c>
    </row>
    <row r="3293" spans="1:6" x14ac:dyDescent="0.25">
      <c r="A3293" s="4" t="s">
        <v>1</v>
      </c>
      <c r="B3293" s="7">
        <v>269372</v>
      </c>
      <c r="C3293" s="4" t="s">
        <v>41</v>
      </c>
      <c r="D3293" s="4">
        <v>122155384</v>
      </c>
      <c r="E3293" s="4" t="s">
        <v>3535</v>
      </c>
      <c r="F3293" s="4" t="s">
        <v>2945</v>
      </c>
    </row>
    <row r="3294" spans="1:6" x14ac:dyDescent="0.25">
      <c r="A3294" s="4" t="s">
        <v>1</v>
      </c>
      <c r="B3294" s="7">
        <v>269372</v>
      </c>
      <c r="C3294" s="4" t="s">
        <v>41</v>
      </c>
      <c r="D3294" s="4">
        <v>121207963</v>
      </c>
      <c r="E3294" s="4" t="s">
        <v>3538</v>
      </c>
      <c r="F3294" s="4" t="s">
        <v>2945</v>
      </c>
    </row>
    <row r="3295" spans="1:6" x14ac:dyDescent="0.25">
      <c r="A3295" s="4" t="s">
        <v>1</v>
      </c>
      <c r="B3295" s="7">
        <v>269372</v>
      </c>
      <c r="C3295" s="4" t="s">
        <v>41</v>
      </c>
      <c r="D3295" s="4">
        <v>125125965</v>
      </c>
      <c r="E3295" s="4" t="s">
        <v>3542</v>
      </c>
      <c r="F3295" s="4" t="s">
        <v>2945</v>
      </c>
    </row>
    <row r="3296" spans="1:6" x14ac:dyDescent="0.25">
      <c r="A3296" s="4" t="s">
        <v>1</v>
      </c>
      <c r="B3296" s="7">
        <v>269372</v>
      </c>
      <c r="C3296" s="4" t="s">
        <v>41</v>
      </c>
      <c r="D3296" s="4">
        <v>122162198</v>
      </c>
      <c r="E3296" s="4" t="s">
        <v>3544</v>
      </c>
      <c r="F3296" s="4" t="s">
        <v>2945</v>
      </c>
    </row>
    <row r="3297" spans="1:6" x14ac:dyDescent="0.25">
      <c r="A3297" s="4" t="s">
        <v>1</v>
      </c>
      <c r="B3297" s="7">
        <v>269372</v>
      </c>
      <c r="C3297" s="4" t="s">
        <v>41</v>
      </c>
      <c r="D3297" s="4">
        <v>122169453</v>
      </c>
      <c r="E3297" s="4" t="s">
        <v>3547</v>
      </c>
      <c r="F3297" s="4" t="s">
        <v>2945</v>
      </c>
    </row>
    <row r="3298" spans="1:6" x14ac:dyDescent="0.25">
      <c r="A3298" s="4" t="s">
        <v>1</v>
      </c>
      <c r="B3298" s="7">
        <v>269372</v>
      </c>
      <c r="C3298" s="4" t="s">
        <v>41</v>
      </c>
      <c r="D3298" s="4">
        <v>122199378</v>
      </c>
      <c r="E3298" s="4" t="s">
        <v>3553</v>
      </c>
      <c r="F3298" s="4" t="s">
        <v>2945</v>
      </c>
    </row>
    <row r="3299" spans="1:6" x14ac:dyDescent="0.25">
      <c r="A3299" s="4" t="s">
        <v>1</v>
      </c>
      <c r="B3299" s="7">
        <v>269372</v>
      </c>
      <c r="C3299" s="4" t="s">
        <v>41</v>
      </c>
      <c r="D3299" s="4">
        <v>122217636</v>
      </c>
      <c r="E3299" s="4" t="s">
        <v>3555</v>
      </c>
      <c r="F3299" s="4" t="s">
        <v>2945</v>
      </c>
    </row>
    <row r="3300" spans="1:6" x14ac:dyDescent="0.25">
      <c r="A3300" s="4" t="s">
        <v>1</v>
      </c>
      <c r="B3300" s="7">
        <v>269372</v>
      </c>
      <c r="C3300" s="4" t="s">
        <v>41</v>
      </c>
      <c r="D3300" s="4">
        <v>122157231</v>
      </c>
      <c r="E3300" s="4" t="s">
        <v>3560</v>
      </c>
      <c r="F3300" s="4" t="s">
        <v>2945</v>
      </c>
    </row>
    <row r="3301" spans="1:6" x14ac:dyDescent="0.25">
      <c r="A3301" s="4" t="s">
        <v>1</v>
      </c>
      <c r="B3301" s="7">
        <v>269372</v>
      </c>
      <c r="C3301" s="4" t="s">
        <v>41</v>
      </c>
      <c r="D3301" s="4">
        <v>124072777</v>
      </c>
      <c r="E3301" s="4" t="s">
        <v>3566</v>
      </c>
      <c r="F3301" s="4" t="s">
        <v>2945</v>
      </c>
    </row>
    <row r="3302" spans="1:6" x14ac:dyDescent="0.25">
      <c r="A3302" s="4" t="s">
        <v>1</v>
      </c>
      <c r="B3302" s="7">
        <v>269372</v>
      </c>
      <c r="C3302" s="4" t="s">
        <v>41</v>
      </c>
      <c r="D3302" s="4">
        <v>122172107</v>
      </c>
      <c r="E3302" s="4" t="s">
        <v>3570</v>
      </c>
      <c r="F3302" s="4" t="s">
        <v>2945</v>
      </c>
    </row>
    <row r="3303" spans="1:6" x14ac:dyDescent="0.25">
      <c r="A3303" s="4" t="s">
        <v>1</v>
      </c>
      <c r="B3303" s="7">
        <v>269372</v>
      </c>
      <c r="C3303" s="4" t="s">
        <v>41</v>
      </c>
      <c r="D3303" s="4">
        <v>123154172</v>
      </c>
      <c r="E3303" s="4" t="s">
        <v>3571</v>
      </c>
      <c r="F3303" s="4" t="s">
        <v>2945</v>
      </c>
    </row>
    <row r="3304" spans="1:6" x14ac:dyDescent="0.25">
      <c r="A3304" s="4" t="s">
        <v>1</v>
      </c>
      <c r="B3304" s="7">
        <v>269372</v>
      </c>
      <c r="C3304" s="4" t="s">
        <v>41</v>
      </c>
      <c r="D3304" s="4">
        <v>122163555</v>
      </c>
      <c r="E3304" s="4" t="s">
        <v>3572</v>
      </c>
      <c r="F3304" s="4" t="s">
        <v>2945</v>
      </c>
    </row>
    <row r="3305" spans="1:6" x14ac:dyDescent="0.25">
      <c r="A3305" s="4" t="s">
        <v>1</v>
      </c>
      <c r="B3305" s="7">
        <v>269372</v>
      </c>
      <c r="C3305" s="4" t="s">
        <v>41</v>
      </c>
      <c r="D3305" s="4">
        <v>122244613</v>
      </c>
      <c r="E3305" s="4" t="s">
        <v>3577</v>
      </c>
      <c r="F3305" s="4" t="s">
        <v>2945</v>
      </c>
    </row>
    <row r="3306" spans="1:6" x14ac:dyDescent="0.25">
      <c r="A3306" s="4" t="s">
        <v>1</v>
      </c>
      <c r="B3306" s="7">
        <v>269372</v>
      </c>
      <c r="C3306" s="4" t="s">
        <v>41</v>
      </c>
      <c r="D3306" s="4">
        <v>122173889</v>
      </c>
      <c r="E3306" s="4" t="s">
        <v>3594</v>
      </c>
      <c r="F3306" s="4" t="s">
        <v>2945</v>
      </c>
    </row>
    <row r="3307" spans="1:6" x14ac:dyDescent="0.25">
      <c r="A3307" s="4" t="s">
        <v>1</v>
      </c>
      <c r="B3307" s="7">
        <v>269372</v>
      </c>
      <c r="C3307" s="4" t="s">
        <v>41</v>
      </c>
      <c r="D3307" s="4">
        <v>122244191</v>
      </c>
      <c r="E3307" s="4" t="s">
        <v>3599</v>
      </c>
      <c r="F3307" s="4" t="s">
        <v>2945</v>
      </c>
    </row>
    <row r="3308" spans="1:6" x14ac:dyDescent="0.25">
      <c r="A3308" s="4" t="s">
        <v>1</v>
      </c>
      <c r="B3308" s="7">
        <v>269372</v>
      </c>
      <c r="C3308" s="4" t="s">
        <v>41</v>
      </c>
      <c r="D3308" s="4">
        <v>121778487</v>
      </c>
      <c r="E3308" s="4" t="s">
        <v>3604</v>
      </c>
      <c r="F3308" s="4" t="s">
        <v>2945</v>
      </c>
    </row>
    <row r="3309" spans="1:6" x14ac:dyDescent="0.25">
      <c r="A3309" s="4" t="s">
        <v>1</v>
      </c>
      <c r="B3309" s="7">
        <v>269372</v>
      </c>
      <c r="C3309" s="4" t="s">
        <v>41</v>
      </c>
      <c r="D3309" s="4">
        <v>124779197</v>
      </c>
      <c r="E3309" s="4" t="s">
        <v>3606</v>
      </c>
      <c r="F3309" s="4" t="s">
        <v>2945</v>
      </c>
    </row>
    <row r="3310" spans="1:6" x14ac:dyDescent="0.25">
      <c r="A3310" s="4" t="s">
        <v>1</v>
      </c>
      <c r="B3310" s="7">
        <v>269372</v>
      </c>
      <c r="C3310" s="4" t="s">
        <v>41</v>
      </c>
      <c r="D3310" s="4">
        <v>122244159</v>
      </c>
      <c r="E3310" s="4" t="s">
        <v>3607</v>
      </c>
      <c r="F3310" s="4" t="s">
        <v>2945</v>
      </c>
    </row>
    <row r="3311" spans="1:6" x14ac:dyDescent="0.25">
      <c r="A3311" s="4" t="s">
        <v>1</v>
      </c>
      <c r="B3311" s="7">
        <v>269372</v>
      </c>
      <c r="C3311" s="4" t="s">
        <v>41</v>
      </c>
      <c r="D3311" s="4">
        <v>122169010</v>
      </c>
      <c r="E3311" s="4" t="s">
        <v>3609</v>
      </c>
      <c r="F3311" s="4" t="s">
        <v>2945</v>
      </c>
    </row>
    <row r="3312" spans="1:6" x14ac:dyDescent="0.25">
      <c r="A3312" s="4" t="s">
        <v>1</v>
      </c>
      <c r="B3312" s="7">
        <v>269372</v>
      </c>
      <c r="C3312" s="4" t="s">
        <v>41</v>
      </c>
      <c r="D3312" s="4">
        <v>121042237</v>
      </c>
      <c r="E3312" s="4" t="s">
        <v>3537</v>
      </c>
      <c r="F3312" s="4" t="s">
        <v>2941</v>
      </c>
    </row>
    <row r="3313" spans="1:6" x14ac:dyDescent="0.25">
      <c r="A3313" s="4" t="s">
        <v>1</v>
      </c>
      <c r="B3313" s="7">
        <v>269372</v>
      </c>
      <c r="C3313" s="4" t="s">
        <v>41</v>
      </c>
      <c r="D3313" s="4">
        <v>122645755</v>
      </c>
      <c r="E3313" s="4" t="s">
        <v>3541</v>
      </c>
      <c r="F3313" s="4" t="s">
        <v>2941</v>
      </c>
    </row>
    <row r="3314" spans="1:6" x14ac:dyDescent="0.25">
      <c r="A3314" s="4" t="s">
        <v>1</v>
      </c>
      <c r="B3314" s="7">
        <v>269372</v>
      </c>
      <c r="C3314" s="4" t="s">
        <v>41</v>
      </c>
      <c r="D3314" s="4">
        <v>122243917</v>
      </c>
      <c r="E3314" s="4" t="s">
        <v>3546</v>
      </c>
      <c r="F3314" s="4" t="s">
        <v>2941</v>
      </c>
    </row>
    <row r="3315" spans="1:6" x14ac:dyDescent="0.25">
      <c r="A3315" s="4" t="s">
        <v>1</v>
      </c>
      <c r="B3315" s="7">
        <v>269372</v>
      </c>
      <c r="C3315" s="4" t="s">
        <v>41</v>
      </c>
      <c r="D3315" s="4">
        <v>122198913</v>
      </c>
      <c r="E3315" s="4" t="s">
        <v>3548</v>
      </c>
      <c r="F3315" s="4" t="s">
        <v>2941</v>
      </c>
    </row>
    <row r="3316" spans="1:6" x14ac:dyDescent="0.25">
      <c r="A3316" s="4" t="s">
        <v>1</v>
      </c>
      <c r="B3316" s="7">
        <v>269372</v>
      </c>
      <c r="C3316" s="4" t="s">
        <v>41</v>
      </c>
      <c r="D3316" s="4">
        <v>122162186</v>
      </c>
      <c r="E3316" s="4" t="s">
        <v>3549</v>
      </c>
      <c r="F3316" s="4" t="s">
        <v>2941</v>
      </c>
    </row>
    <row r="3317" spans="1:6" x14ac:dyDescent="0.25">
      <c r="A3317" s="4" t="s">
        <v>1</v>
      </c>
      <c r="B3317" s="7">
        <v>269372</v>
      </c>
      <c r="C3317" s="4" t="s">
        <v>41</v>
      </c>
      <c r="D3317" s="4">
        <v>121217936</v>
      </c>
      <c r="E3317" s="4" t="s">
        <v>3552</v>
      </c>
      <c r="F3317" s="4" t="s">
        <v>2941</v>
      </c>
    </row>
    <row r="3318" spans="1:6" x14ac:dyDescent="0.25">
      <c r="A3318" s="4" t="s">
        <v>1</v>
      </c>
      <c r="B3318" s="7">
        <v>269372</v>
      </c>
      <c r="C3318" s="4" t="s">
        <v>41</v>
      </c>
      <c r="D3318" s="4">
        <v>122168561</v>
      </c>
      <c r="E3318" s="4" t="s">
        <v>3554</v>
      </c>
      <c r="F3318" s="4" t="s">
        <v>2941</v>
      </c>
    </row>
    <row r="3319" spans="1:6" x14ac:dyDescent="0.25">
      <c r="A3319" s="4" t="s">
        <v>1</v>
      </c>
      <c r="B3319" s="7">
        <v>269372</v>
      </c>
      <c r="C3319" s="4" t="s">
        <v>41</v>
      </c>
      <c r="D3319" s="4">
        <v>122161721</v>
      </c>
      <c r="E3319" s="4" t="s">
        <v>3562</v>
      </c>
      <c r="F3319" s="4" t="s">
        <v>2941</v>
      </c>
    </row>
    <row r="3320" spans="1:6" x14ac:dyDescent="0.25">
      <c r="A3320" s="4" t="s">
        <v>1</v>
      </c>
      <c r="B3320" s="7">
        <v>269372</v>
      </c>
      <c r="C3320" s="4" t="s">
        <v>41</v>
      </c>
      <c r="D3320" s="4">
        <v>122243892</v>
      </c>
      <c r="E3320" s="4" t="s">
        <v>3567</v>
      </c>
      <c r="F3320" s="4" t="s">
        <v>2941</v>
      </c>
    </row>
    <row r="3321" spans="1:6" x14ac:dyDescent="0.25">
      <c r="A3321" s="4" t="s">
        <v>1</v>
      </c>
      <c r="B3321" s="7">
        <v>269372</v>
      </c>
      <c r="C3321" s="4" t="s">
        <v>41</v>
      </c>
      <c r="D3321" s="4">
        <v>122662618</v>
      </c>
      <c r="E3321" s="4" t="s">
        <v>3573</v>
      </c>
      <c r="F3321" s="4" t="s">
        <v>2941</v>
      </c>
    </row>
    <row r="3322" spans="1:6" x14ac:dyDescent="0.25">
      <c r="A3322" s="4" t="s">
        <v>1</v>
      </c>
      <c r="B3322" s="7">
        <v>269372</v>
      </c>
      <c r="C3322" s="4" t="s">
        <v>41</v>
      </c>
      <c r="D3322" s="4">
        <v>122595715</v>
      </c>
      <c r="E3322" s="4" t="s">
        <v>3578</v>
      </c>
      <c r="F3322" s="4" t="s">
        <v>2941</v>
      </c>
    </row>
    <row r="3323" spans="1:6" x14ac:dyDescent="0.25">
      <c r="A3323" s="4" t="s">
        <v>1</v>
      </c>
      <c r="B3323" s="7">
        <v>269372</v>
      </c>
      <c r="C3323" s="4" t="s">
        <v>41</v>
      </c>
      <c r="D3323" s="4">
        <v>123168626</v>
      </c>
      <c r="E3323" s="4" t="s">
        <v>718</v>
      </c>
      <c r="F3323" s="4" t="s">
        <v>2941</v>
      </c>
    </row>
    <row r="3324" spans="1:6" x14ac:dyDescent="0.25">
      <c r="A3324" s="4" t="s">
        <v>1</v>
      </c>
      <c r="B3324" s="7">
        <v>269372</v>
      </c>
      <c r="C3324" s="4" t="s">
        <v>41</v>
      </c>
      <c r="D3324" s="4">
        <v>122163827</v>
      </c>
      <c r="E3324" s="4" t="s">
        <v>3583</v>
      </c>
      <c r="F3324" s="4" t="s">
        <v>2941</v>
      </c>
    </row>
    <row r="3325" spans="1:6" x14ac:dyDescent="0.25">
      <c r="A3325" s="4" t="s">
        <v>1</v>
      </c>
      <c r="B3325" s="7">
        <v>269372</v>
      </c>
      <c r="C3325" s="4" t="s">
        <v>41</v>
      </c>
      <c r="D3325" s="4">
        <v>122161666</v>
      </c>
      <c r="E3325" s="4" t="s">
        <v>3584</v>
      </c>
      <c r="F3325" s="4" t="s">
        <v>2941</v>
      </c>
    </row>
    <row r="3326" spans="1:6" x14ac:dyDescent="0.25">
      <c r="A3326" s="4" t="s">
        <v>1</v>
      </c>
      <c r="B3326" s="7">
        <v>269372</v>
      </c>
      <c r="C3326" s="4" t="s">
        <v>41</v>
      </c>
      <c r="D3326" s="4">
        <v>125687858</v>
      </c>
      <c r="E3326" s="4" t="s">
        <v>3585</v>
      </c>
      <c r="F3326" s="4" t="s">
        <v>2941</v>
      </c>
    </row>
    <row r="3327" spans="1:6" x14ac:dyDescent="0.25">
      <c r="A3327" s="4" t="s">
        <v>1</v>
      </c>
      <c r="B3327" s="7">
        <v>269372</v>
      </c>
      <c r="C3327" s="4" t="s">
        <v>41</v>
      </c>
      <c r="D3327" s="4">
        <v>122157189</v>
      </c>
      <c r="E3327" s="4" t="s">
        <v>3586</v>
      </c>
      <c r="F3327" s="4" t="s">
        <v>2941</v>
      </c>
    </row>
    <row r="3328" spans="1:6" x14ac:dyDescent="0.25">
      <c r="A3328" s="4" t="s">
        <v>1</v>
      </c>
      <c r="B3328" s="7">
        <v>269372</v>
      </c>
      <c r="C3328" s="4" t="s">
        <v>41</v>
      </c>
      <c r="D3328" s="4">
        <v>121042290</v>
      </c>
      <c r="E3328" s="4" t="s">
        <v>3588</v>
      </c>
      <c r="F3328" s="4" t="s">
        <v>2941</v>
      </c>
    </row>
    <row r="3329" spans="1:6" x14ac:dyDescent="0.25">
      <c r="A3329" s="4" t="s">
        <v>1</v>
      </c>
      <c r="B3329" s="7">
        <v>269372</v>
      </c>
      <c r="C3329" s="4" t="s">
        <v>41</v>
      </c>
      <c r="D3329" s="4">
        <v>125071481</v>
      </c>
      <c r="E3329" s="4" t="s">
        <v>3589</v>
      </c>
      <c r="F3329" s="4" t="s">
        <v>2941</v>
      </c>
    </row>
    <row r="3330" spans="1:6" x14ac:dyDescent="0.25">
      <c r="A3330" s="4" t="s">
        <v>1</v>
      </c>
      <c r="B3330" s="7">
        <v>269372</v>
      </c>
      <c r="C3330" s="4" t="s">
        <v>41</v>
      </c>
      <c r="D3330" s="4">
        <v>122161888</v>
      </c>
      <c r="E3330" s="4" t="s">
        <v>3590</v>
      </c>
      <c r="F3330" s="4" t="s">
        <v>2941</v>
      </c>
    </row>
    <row r="3331" spans="1:6" x14ac:dyDescent="0.25">
      <c r="A3331" s="4" t="s">
        <v>1</v>
      </c>
      <c r="B3331" s="7">
        <v>269372</v>
      </c>
      <c r="C3331" s="4" t="s">
        <v>41</v>
      </c>
      <c r="D3331" s="4">
        <v>121654204</v>
      </c>
      <c r="E3331" s="4" t="s">
        <v>3592</v>
      </c>
      <c r="F3331" s="4" t="s">
        <v>2941</v>
      </c>
    </row>
    <row r="3332" spans="1:6" x14ac:dyDescent="0.25">
      <c r="A3332" s="4" t="s">
        <v>1</v>
      </c>
      <c r="B3332" s="7">
        <v>269372</v>
      </c>
      <c r="C3332" s="4" t="s">
        <v>41</v>
      </c>
      <c r="D3332" s="4">
        <v>121167032</v>
      </c>
      <c r="E3332" s="4" t="s">
        <v>3593</v>
      </c>
      <c r="F3332" s="4" t="s">
        <v>2941</v>
      </c>
    </row>
    <row r="3333" spans="1:6" x14ac:dyDescent="0.25">
      <c r="A3333" s="4" t="s">
        <v>1</v>
      </c>
      <c r="B3333" s="7">
        <v>269372</v>
      </c>
      <c r="C3333" s="4" t="s">
        <v>41</v>
      </c>
      <c r="D3333" s="4">
        <v>122217304</v>
      </c>
      <c r="E3333" s="4" t="s">
        <v>3595</v>
      </c>
      <c r="F3333" s="4" t="s">
        <v>2941</v>
      </c>
    </row>
    <row r="3334" spans="1:6" x14ac:dyDescent="0.25">
      <c r="A3334" s="4" t="s">
        <v>1</v>
      </c>
      <c r="B3334" s="7">
        <v>269372</v>
      </c>
      <c r="C3334" s="4" t="s">
        <v>41</v>
      </c>
      <c r="D3334" s="4">
        <v>124529159</v>
      </c>
      <c r="E3334" s="4" t="s">
        <v>3597</v>
      </c>
      <c r="F3334" s="4" t="s">
        <v>2941</v>
      </c>
    </row>
    <row r="3335" spans="1:6" x14ac:dyDescent="0.25">
      <c r="A3335" s="4" t="s">
        <v>1</v>
      </c>
      <c r="B3335" s="7">
        <v>269372</v>
      </c>
      <c r="C3335" s="4" t="s">
        <v>41</v>
      </c>
      <c r="D3335" s="4">
        <v>123727617</v>
      </c>
      <c r="E3335" s="4" t="s">
        <v>3610</v>
      </c>
      <c r="F3335" s="4" t="s">
        <v>2941</v>
      </c>
    </row>
    <row r="3336" spans="1:6" x14ac:dyDescent="0.25">
      <c r="A3336" s="4" t="s">
        <v>1</v>
      </c>
      <c r="B3336" s="7">
        <v>269372</v>
      </c>
      <c r="C3336" s="4" t="s">
        <v>41</v>
      </c>
      <c r="D3336" s="4">
        <v>125550169</v>
      </c>
      <c r="E3336" s="4" t="s">
        <v>3528</v>
      </c>
      <c r="F3336" s="4" t="s">
        <v>1935</v>
      </c>
    </row>
    <row r="3337" spans="1:6" x14ac:dyDescent="0.25">
      <c r="A3337" s="4" t="s">
        <v>1</v>
      </c>
      <c r="B3337" s="7">
        <v>269372</v>
      </c>
      <c r="C3337" s="4" t="s">
        <v>41</v>
      </c>
      <c r="D3337" s="4">
        <v>116225452</v>
      </c>
      <c r="E3337" s="4" t="s">
        <v>3536</v>
      </c>
      <c r="F3337" s="4" t="s">
        <v>1935</v>
      </c>
    </row>
    <row r="3338" spans="1:6" x14ac:dyDescent="0.25">
      <c r="A3338" s="4" t="s">
        <v>1</v>
      </c>
      <c r="B3338" s="7">
        <v>269372</v>
      </c>
      <c r="C3338" s="4" t="s">
        <v>41</v>
      </c>
      <c r="D3338" s="4">
        <v>123784336</v>
      </c>
      <c r="E3338" s="4" t="s">
        <v>3543</v>
      </c>
      <c r="F3338" s="4" t="s">
        <v>1935</v>
      </c>
    </row>
    <row r="3339" spans="1:6" x14ac:dyDescent="0.25">
      <c r="A3339" s="4" t="s">
        <v>1</v>
      </c>
      <c r="B3339" s="7">
        <v>269372</v>
      </c>
      <c r="C3339" s="4" t="s">
        <v>41</v>
      </c>
      <c r="D3339" s="4">
        <v>121188062</v>
      </c>
      <c r="E3339" s="4" t="s">
        <v>3557</v>
      </c>
      <c r="F3339" s="4" t="s">
        <v>1935</v>
      </c>
    </row>
    <row r="3340" spans="1:6" x14ac:dyDescent="0.25">
      <c r="A3340" s="4" t="s">
        <v>1</v>
      </c>
      <c r="B3340" s="7">
        <v>269372</v>
      </c>
      <c r="C3340" s="4" t="s">
        <v>41</v>
      </c>
      <c r="D3340" s="4">
        <v>121043480</v>
      </c>
      <c r="E3340" s="4" t="s">
        <v>3569</v>
      </c>
      <c r="F3340" s="4" t="s">
        <v>1935</v>
      </c>
    </row>
    <row r="3341" spans="1:6" x14ac:dyDescent="0.25">
      <c r="A3341" s="4" t="s">
        <v>1</v>
      </c>
      <c r="B3341" s="7">
        <v>269372</v>
      </c>
      <c r="C3341" s="4" t="s">
        <v>41</v>
      </c>
      <c r="D3341" s="4">
        <v>122690178</v>
      </c>
      <c r="E3341" s="4" t="s">
        <v>3596</v>
      </c>
      <c r="F3341" s="4" t="s">
        <v>1935</v>
      </c>
    </row>
    <row r="3342" spans="1:6" x14ac:dyDescent="0.25">
      <c r="A3342" s="4" t="s">
        <v>1</v>
      </c>
      <c r="B3342" s="7">
        <v>269372</v>
      </c>
      <c r="C3342" s="4" t="s">
        <v>41</v>
      </c>
      <c r="D3342" s="4">
        <v>124708127</v>
      </c>
      <c r="E3342" s="4" t="s">
        <v>3540</v>
      </c>
      <c r="F3342" s="4" t="s">
        <v>2964</v>
      </c>
    </row>
    <row r="3343" spans="1:6" x14ac:dyDescent="0.25">
      <c r="A3343" s="4" t="s">
        <v>1</v>
      </c>
      <c r="B3343" s="7">
        <v>269372</v>
      </c>
      <c r="C3343" s="4" t="s">
        <v>41</v>
      </c>
      <c r="D3343" s="4">
        <v>123839232</v>
      </c>
      <c r="E3343" s="4" t="s">
        <v>3551</v>
      </c>
      <c r="F3343" s="4" t="s">
        <v>2964</v>
      </c>
    </row>
    <row r="3344" spans="1:6" x14ac:dyDescent="0.25">
      <c r="A3344" s="4" t="s">
        <v>1</v>
      </c>
      <c r="B3344" s="7">
        <v>269372</v>
      </c>
      <c r="C3344" s="4" t="s">
        <v>41</v>
      </c>
      <c r="D3344" s="4">
        <v>120706882</v>
      </c>
      <c r="E3344" s="4" t="s">
        <v>3564</v>
      </c>
      <c r="F3344" s="4" t="s">
        <v>2964</v>
      </c>
    </row>
    <row r="3345" spans="1:6" x14ac:dyDescent="0.25">
      <c r="A3345" s="4" t="s">
        <v>1</v>
      </c>
      <c r="B3345" s="7">
        <v>269372</v>
      </c>
      <c r="C3345" s="4" t="s">
        <v>41</v>
      </c>
      <c r="D3345" s="4">
        <v>122677433</v>
      </c>
      <c r="E3345" s="4" t="s">
        <v>3582</v>
      </c>
      <c r="F3345" s="4" t="s">
        <v>2964</v>
      </c>
    </row>
    <row r="3346" spans="1:6" x14ac:dyDescent="0.25">
      <c r="A3346" s="4" t="s">
        <v>1</v>
      </c>
      <c r="B3346" s="7">
        <v>269372</v>
      </c>
      <c r="C3346" s="4" t="s">
        <v>41</v>
      </c>
      <c r="D3346" s="4">
        <v>121005100</v>
      </c>
      <c r="E3346" s="4" t="s">
        <v>3545</v>
      </c>
      <c r="F3346" s="4" t="s">
        <v>2961</v>
      </c>
    </row>
    <row r="3347" spans="1:6" x14ac:dyDescent="0.25">
      <c r="A3347" s="4" t="s">
        <v>1</v>
      </c>
      <c r="B3347" s="7">
        <v>269372</v>
      </c>
      <c r="C3347" s="4" t="s">
        <v>41</v>
      </c>
      <c r="D3347" s="4">
        <v>120675174</v>
      </c>
      <c r="E3347" s="4" t="s">
        <v>3556</v>
      </c>
      <c r="F3347" s="4" t="s">
        <v>2961</v>
      </c>
    </row>
    <row r="3348" spans="1:6" x14ac:dyDescent="0.25">
      <c r="A3348" s="4" t="s">
        <v>1</v>
      </c>
      <c r="B3348" s="7">
        <v>269372</v>
      </c>
      <c r="C3348" s="4" t="s">
        <v>41</v>
      </c>
      <c r="D3348" s="4">
        <v>121157780</v>
      </c>
      <c r="E3348" s="4" t="s">
        <v>3602</v>
      </c>
      <c r="F3348" s="4" t="s">
        <v>2961</v>
      </c>
    </row>
    <row r="3349" spans="1:6" x14ac:dyDescent="0.25">
      <c r="A3349" s="4" t="s">
        <v>1</v>
      </c>
      <c r="B3349" s="7">
        <v>269372</v>
      </c>
      <c r="C3349" s="4" t="s">
        <v>41</v>
      </c>
      <c r="D3349" s="4">
        <v>120696917</v>
      </c>
      <c r="E3349" s="4" t="s">
        <v>3563</v>
      </c>
      <c r="F3349" s="4" t="s">
        <v>3078</v>
      </c>
    </row>
    <row r="3350" spans="1:6" x14ac:dyDescent="0.25">
      <c r="A3350" s="4" t="s">
        <v>1</v>
      </c>
      <c r="B3350" s="7">
        <v>269372</v>
      </c>
      <c r="C3350" s="4" t="s">
        <v>41</v>
      </c>
      <c r="D3350" s="4">
        <v>121544584</v>
      </c>
      <c r="E3350" s="4" t="s">
        <v>3529</v>
      </c>
      <c r="F3350" s="4" t="s">
        <v>1938</v>
      </c>
    </row>
    <row r="3351" spans="1:6" x14ac:dyDescent="0.25">
      <c r="A3351" s="4" t="s">
        <v>1</v>
      </c>
      <c r="B3351" s="7">
        <v>269372</v>
      </c>
      <c r="C3351" s="4" t="s">
        <v>41</v>
      </c>
      <c r="D3351" s="4">
        <v>125200858</v>
      </c>
      <c r="E3351" s="4" t="s">
        <v>3579</v>
      </c>
      <c r="F3351" s="4" t="s">
        <v>1938</v>
      </c>
    </row>
    <row r="3352" spans="1:6" x14ac:dyDescent="0.25">
      <c r="A3352" s="4" t="s">
        <v>1</v>
      </c>
      <c r="B3352" s="7">
        <v>1053</v>
      </c>
      <c r="C3352" s="4" t="s">
        <v>42</v>
      </c>
      <c r="D3352" s="4">
        <v>123636342</v>
      </c>
      <c r="E3352" s="4" t="s">
        <v>3611</v>
      </c>
      <c r="F3352" s="4" t="s">
        <v>1940</v>
      </c>
    </row>
    <row r="3353" spans="1:6" x14ac:dyDescent="0.25">
      <c r="A3353" s="4" t="s">
        <v>1</v>
      </c>
      <c r="B3353" s="7">
        <v>1053</v>
      </c>
      <c r="C3353" s="4" t="s">
        <v>42</v>
      </c>
      <c r="D3353" s="4">
        <v>122187009</v>
      </c>
      <c r="E3353" s="4" t="s">
        <v>3613</v>
      </c>
      <c r="F3353" s="4" t="s">
        <v>1940</v>
      </c>
    </row>
    <row r="3354" spans="1:6" x14ac:dyDescent="0.25">
      <c r="A3354" s="4" t="s">
        <v>1</v>
      </c>
      <c r="B3354" s="7">
        <v>1053</v>
      </c>
      <c r="C3354" s="4" t="s">
        <v>42</v>
      </c>
      <c r="D3354" s="4">
        <v>122155425</v>
      </c>
      <c r="E3354" s="4" t="s">
        <v>3614</v>
      </c>
      <c r="F3354" s="4" t="s">
        <v>1940</v>
      </c>
    </row>
    <row r="3355" spans="1:6" x14ac:dyDescent="0.25">
      <c r="A3355" s="4" t="s">
        <v>1</v>
      </c>
      <c r="B3355" s="7">
        <v>1053</v>
      </c>
      <c r="C3355" s="4" t="s">
        <v>42</v>
      </c>
      <c r="D3355" s="4">
        <v>122168239</v>
      </c>
      <c r="E3355" s="4" t="s">
        <v>3615</v>
      </c>
      <c r="F3355" s="4" t="s">
        <v>1940</v>
      </c>
    </row>
    <row r="3356" spans="1:6" x14ac:dyDescent="0.25">
      <c r="A3356" s="4" t="s">
        <v>1</v>
      </c>
      <c r="B3356" s="7">
        <v>1053</v>
      </c>
      <c r="C3356" s="4" t="s">
        <v>42</v>
      </c>
      <c r="D3356" s="4">
        <v>122206680</v>
      </c>
      <c r="E3356" s="4" t="s">
        <v>3619</v>
      </c>
      <c r="F3356" s="4" t="s">
        <v>1940</v>
      </c>
    </row>
    <row r="3357" spans="1:6" x14ac:dyDescent="0.25">
      <c r="A3357" s="4" t="s">
        <v>1</v>
      </c>
      <c r="B3357" s="7">
        <v>1053</v>
      </c>
      <c r="C3357" s="4" t="s">
        <v>42</v>
      </c>
      <c r="D3357" s="4">
        <v>122803283</v>
      </c>
      <c r="E3357" s="4" t="s">
        <v>3624</v>
      </c>
      <c r="F3357" s="4" t="s">
        <v>1940</v>
      </c>
    </row>
    <row r="3358" spans="1:6" x14ac:dyDescent="0.25">
      <c r="A3358" s="4" t="s">
        <v>1</v>
      </c>
      <c r="B3358" s="7">
        <v>1053</v>
      </c>
      <c r="C3358" s="4" t="s">
        <v>42</v>
      </c>
      <c r="D3358" s="4">
        <v>122155900</v>
      </c>
      <c r="E3358" s="4" t="s">
        <v>3628</v>
      </c>
      <c r="F3358" s="4" t="s">
        <v>1940</v>
      </c>
    </row>
    <row r="3359" spans="1:6" x14ac:dyDescent="0.25">
      <c r="A3359" s="4" t="s">
        <v>1</v>
      </c>
      <c r="B3359" s="7">
        <v>1053</v>
      </c>
      <c r="C3359" s="4" t="s">
        <v>42</v>
      </c>
      <c r="D3359" s="4">
        <v>122155376</v>
      </c>
      <c r="E3359" s="4" t="s">
        <v>3630</v>
      </c>
      <c r="F3359" s="4" t="s">
        <v>1940</v>
      </c>
    </row>
    <row r="3360" spans="1:6" x14ac:dyDescent="0.25">
      <c r="A3360" s="4" t="s">
        <v>1</v>
      </c>
      <c r="B3360" s="7">
        <v>1053</v>
      </c>
      <c r="C3360" s="4" t="s">
        <v>42</v>
      </c>
      <c r="D3360" s="4">
        <v>122964376</v>
      </c>
      <c r="E3360" s="4" t="s">
        <v>3632</v>
      </c>
      <c r="F3360" s="4" t="s">
        <v>1940</v>
      </c>
    </row>
    <row r="3361" spans="1:6" x14ac:dyDescent="0.25">
      <c r="A3361" s="4" t="s">
        <v>1</v>
      </c>
      <c r="B3361" s="7">
        <v>1053</v>
      </c>
      <c r="C3361" s="4" t="s">
        <v>42</v>
      </c>
      <c r="D3361" s="4">
        <v>121463140</v>
      </c>
      <c r="E3361" s="4" t="s">
        <v>3633</v>
      </c>
      <c r="F3361" s="4" t="s">
        <v>1940</v>
      </c>
    </row>
    <row r="3362" spans="1:6" x14ac:dyDescent="0.25">
      <c r="A3362" s="4" t="s">
        <v>1</v>
      </c>
      <c r="B3362" s="7">
        <v>1053</v>
      </c>
      <c r="C3362" s="4" t="s">
        <v>42</v>
      </c>
      <c r="D3362" s="4">
        <v>121456517</v>
      </c>
      <c r="E3362" s="4" t="s">
        <v>3636</v>
      </c>
      <c r="F3362" s="4" t="s">
        <v>1940</v>
      </c>
    </row>
    <row r="3363" spans="1:6" x14ac:dyDescent="0.25">
      <c r="A3363" s="4" t="s">
        <v>1</v>
      </c>
      <c r="B3363" s="7">
        <v>1053</v>
      </c>
      <c r="C3363" s="4" t="s">
        <v>42</v>
      </c>
      <c r="D3363" s="4">
        <v>121445617</v>
      </c>
      <c r="E3363" s="4" t="s">
        <v>3643</v>
      </c>
      <c r="F3363" s="4" t="s">
        <v>1940</v>
      </c>
    </row>
    <row r="3364" spans="1:6" x14ac:dyDescent="0.25">
      <c r="A3364" s="4" t="s">
        <v>1</v>
      </c>
      <c r="B3364" s="7">
        <v>1053</v>
      </c>
      <c r="C3364" s="4" t="s">
        <v>42</v>
      </c>
      <c r="D3364" s="4">
        <v>123177182</v>
      </c>
      <c r="E3364" s="4" t="s">
        <v>3646</v>
      </c>
      <c r="F3364" s="4" t="s">
        <v>1940</v>
      </c>
    </row>
    <row r="3365" spans="1:6" x14ac:dyDescent="0.25">
      <c r="A3365" s="4" t="s">
        <v>1</v>
      </c>
      <c r="B3365" s="7">
        <v>1053</v>
      </c>
      <c r="C3365" s="4" t="s">
        <v>42</v>
      </c>
      <c r="D3365" s="4">
        <v>122155600</v>
      </c>
      <c r="E3365" s="4" t="s">
        <v>3665</v>
      </c>
      <c r="F3365" s="4" t="s">
        <v>1940</v>
      </c>
    </row>
    <row r="3366" spans="1:6" x14ac:dyDescent="0.25">
      <c r="A3366" s="4" t="s">
        <v>1</v>
      </c>
      <c r="B3366" s="7">
        <v>1053</v>
      </c>
      <c r="C3366" s="4" t="s">
        <v>42</v>
      </c>
      <c r="D3366" s="4">
        <v>124145139</v>
      </c>
      <c r="E3366" s="4" t="s">
        <v>3668</v>
      </c>
      <c r="F3366" s="4" t="s">
        <v>1940</v>
      </c>
    </row>
    <row r="3367" spans="1:6" x14ac:dyDescent="0.25">
      <c r="A3367" s="4" t="s">
        <v>1</v>
      </c>
      <c r="B3367" s="7">
        <v>1053</v>
      </c>
      <c r="C3367" s="4" t="s">
        <v>42</v>
      </c>
      <c r="D3367" s="4">
        <v>124182393</v>
      </c>
      <c r="E3367" s="4" t="s">
        <v>3670</v>
      </c>
      <c r="F3367" s="4" t="s">
        <v>1940</v>
      </c>
    </row>
    <row r="3368" spans="1:6" x14ac:dyDescent="0.25">
      <c r="A3368" s="4" t="s">
        <v>1</v>
      </c>
      <c r="B3368" s="7">
        <v>1053</v>
      </c>
      <c r="C3368" s="4" t="s">
        <v>42</v>
      </c>
      <c r="D3368" s="4">
        <v>122155878</v>
      </c>
      <c r="E3368" s="4" t="s">
        <v>3672</v>
      </c>
      <c r="F3368" s="4" t="s">
        <v>1940</v>
      </c>
    </row>
    <row r="3369" spans="1:6" x14ac:dyDescent="0.25">
      <c r="A3369" s="4" t="s">
        <v>1</v>
      </c>
      <c r="B3369" s="7">
        <v>1053</v>
      </c>
      <c r="C3369" s="4" t="s">
        <v>42</v>
      </c>
      <c r="D3369" s="4">
        <v>124417014</v>
      </c>
      <c r="E3369" s="4" t="s">
        <v>3673</v>
      </c>
      <c r="F3369" s="4" t="s">
        <v>1940</v>
      </c>
    </row>
    <row r="3370" spans="1:6" x14ac:dyDescent="0.25">
      <c r="A3370" s="4" t="s">
        <v>1</v>
      </c>
      <c r="B3370" s="7">
        <v>1053</v>
      </c>
      <c r="C3370" s="4" t="s">
        <v>42</v>
      </c>
      <c r="D3370" s="4">
        <v>121456469</v>
      </c>
      <c r="E3370" s="4" t="s">
        <v>3674</v>
      </c>
      <c r="F3370" s="4" t="s">
        <v>1940</v>
      </c>
    </row>
    <row r="3371" spans="1:6" x14ac:dyDescent="0.25">
      <c r="A3371" s="4" t="s">
        <v>1</v>
      </c>
      <c r="B3371" s="7">
        <v>1053</v>
      </c>
      <c r="C3371" s="4" t="s">
        <v>42</v>
      </c>
      <c r="D3371" s="4">
        <v>122249710</v>
      </c>
      <c r="E3371" s="4" t="s">
        <v>3675</v>
      </c>
      <c r="F3371" s="4" t="s">
        <v>1940</v>
      </c>
    </row>
    <row r="3372" spans="1:6" x14ac:dyDescent="0.25">
      <c r="A3372" s="4" t="s">
        <v>1</v>
      </c>
      <c r="B3372" s="7">
        <v>1053</v>
      </c>
      <c r="C3372" s="4" t="s">
        <v>42</v>
      </c>
      <c r="D3372" s="4">
        <v>123171860</v>
      </c>
      <c r="E3372" s="4" t="s">
        <v>3676</v>
      </c>
      <c r="F3372" s="4" t="s">
        <v>1940</v>
      </c>
    </row>
    <row r="3373" spans="1:6" x14ac:dyDescent="0.25">
      <c r="A3373" s="4" t="s">
        <v>1</v>
      </c>
      <c r="B3373" s="7">
        <v>1053</v>
      </c>
      <c r="C3373" s="4" t="s">
        <v>42</v>
      </c>
      <c r="D3373" s="4">
        <v>125066475</v>
      </c>
      <c r="E3373" s="4" t="s">
        <v>3683</v>
      </c>
      <c r="F3373" s="4" t="s">
        <v>1940</v>
      </c>
    </row>
    <row r="3374" spans="1:6" x14ac:dyDescent="0.25">
      <c r="A3374" s="4" t="s">
        <v>1</v>
      </c>
      <c r="B3374" s="7">
        <v>1053</v>
      </c>
      <c r="C3374" s="4" t="s">
        <v>42</v>
      </c>
      <c r="D3374" s="4">
        <v>121456489</v>
      </c>
      <c r="E3374" s="4" t="s">
        <v>3697</v>
      </c>
      <c r="F3374" s="4" t="s">
        <v>1940</v>
      </c>
    </row>
    <row r="3375" spans="1:6" x14ac:dyDescent="0.25">
      <c r="A3375" s="4" t="s">
        <v>1</v>
      </c>
      <c r="B3375" s="7">
        <v>1053</v>
      </c>
      <c r="C3375" s="4" t="s">
        <v>42</v>
      </c>
      <c r="D3375" s="4">
        <v>122169467</v>
      </c>
      <c r="E3375" s="4" t="s">
        <v>3698</v>
      </c>
      <c r="F3375" s="4" t="s">
        <v>1940</v>
      </c>
    </row>
    <row r="3376" spans="1:6" x14ac:dyDescent="0.25">
      <c r="A3376" s="4" t="s">
        <v>1</v>
      </c>
      <c r="B3376" s="7">
        <v>1053</v>
      </c>
      <c r="C3376" s="4" t="s">
        <v>42</v>
      </c>
      <c r="D3376" s="4">
        <v>121456498</v>
      </c>
      <c r="E3376" s="4" t="s">
        <v>3612</v>
      </c>
      <c r="F3376" s="4" t="s">
        <v>2125</v>
      </c>
    </row>
    <row r="3377" spans="1:6" x14ac:dyDescent="0.25">
      <c r="A3377" s="4" t="s">
        <v>1</v>
      </c>
      <c r="B3377" s="7">
        <v>1053</v>
      </c>
      <c r="C3377" s="4" t="s">
        <v>42</v>
      </c>
      <c r="D3377" s="4">
        <v>121047840</v>
      </c>
      <c r="E3377" s="4" t="s">
        <v>3618</v>
      </c>
      <c r="F3377" s="4" t="s">
        <v>2125</v>
      </c>
    </row>
    <row r="3378" spans="1:6" x14ac:dyDescent="0.25">
      <c r="A3378" s="4" t="s">
        <v>1</v>
      </c>
      <c r="B3378" s="7">
        <v>1053</v>
      </c>
      <c r="C3378" s="4" t="s">
        <v>42</v>
      </c>
      <c r="D3378" s="4">
        <v>122279065</v>
      </c>
      <c r="E3378" s="4" t="s">
        <v>3620</v>
      </c>
      <c r="F3378" s="4" t="s">
        <v>2125</v>
      </c>
    </row>
    <row r="3379" spans="1:6" x14ac:dyDescent="0.25">
      <c r="A3379" s="4" t="s">
        <v>1</v>
      </c>
      <c r="B3379" s="7">
        <v>1053</v>
      </c>
      <c r="C3379" s="4" t="s">
        <v>42</v>
      </c>
      <c r="D3379" s="4">
        <v>121447617</v>
      </c>
      <c r="E3379" s="4" t="s">
        <v>3621</v>
      </c>
      <c r="F3379" s="4" t="s">
        <v>2125</v>
      </c>
    </row>
    <row r="3380" spans="1:6" x14ac:dyDescent="0.25">
      <c r="A3380" s="4" t="s">
        <v>1</v>
      </c>
      <c r="B3380" s="7">
        <v>1053</v>
      </c>
      <c r="C3380" s="4" t="s">
        <v>42</v>
      </c>
      <c r="D3380" s="4">
        <v>122155791</v>
      </c>
      <c r="E3380" s="4" t="s">
        <v>3626</v>
      </c>
      <c r="F3380" s="4" t="s">
        <v>2125</v>
      </c>
    </row>
    <row r="3381" spans="1:6" x14ac:dyDescent="0.25">
      <c r="A3381" s="4" t="s">
        <v>1</v>
      </c>
      <c r="B3381" s="7">
        <v>1053</v>
      </c>
      <c r="C3381" s="4" t="s">
        <v>42</v>
      </c>
      <c r="D3381" s="4">
        <v>122181904</v>
      </c>
      <c r="E3381" s="4" t="s">
        <v>3627</v>
      </c>
      <c r="F3381" s="4" t="s">
        <v>2125</v>
      </c>
    </row>
    <row r="3382" spans="1:6" x14ac:dyDescent="0.25">
      <c r="A3382" s="4" t="s">
        <v>1</v>
      </c>
      <c r="B3382" s="7">
        <v>1053</v>
      </c>
      <c r="C3382" s="4" t="s">
        <v>42</v>
      </c>
      <c r="D3382" s="4">
        <v>122249686</v>
      </c>
      <c r="E3382" s="4" t="s">
        <v>3639</v>
      </c>
      <c r="F3382" s="4" t="s">
        <v>2125</v>
      </c>
    </row>
    <row r="3383" spans="1:6" x14ac:dyDescent="0.25">
      <c r="A3383" s="4" t="s">
        <v>1</v>
      </c>
      <c r="B3383" s="7">
        <v>1053</v>
      </c>
      <c r="C3383" s="4" t="s">
        <v>42</v>
      </c>
      <c r="D3383" s="4">
        <v>122155780</v>
      </c>
      <c r="E3383" s="4" t="s">
        <v>3644</v>
      </c>
      <c r="F3383" s="4" t="s">
        <v>2125</v>
      </c>
    </row>
    <row r="3384" spans="1:6" x14ac:dyDescent="0.25">
      <c r="A3384" s="4" t="s">
        <v>1</v>
      </c>
      <c r="B3384" s="7">
        <v>1053</v>
      </c>
      <c r="C3384" s="4" t="s">
        <v>42</v>
      </c>
      <c r="D3384" s="4">
        <v>121162098</v>
      </c>
      <c r="E3384" s="4" t="s">
        <v>3649</v>
      </c>
      <c r="F3384" s="4" t="s">
        <v>2125</v>
      </c>
    </row>
    <row r="3385" spans="1:6" x14ac:dyDescent="0.25">
      <c r="A3385" s="4" t="s">
        <v>1</v>
      </c>
      <c r="B3385" s="7">
        <v>1053</v>
      </c>
      <c r="C3385" s="4" t="s">
        <v>42</v>
      </c>
      <c r="D3385" s="4">
        <v>122202057</v>
      </c>
      <c r="E3385" s="4" t="s">
        <v>3656</v>
      </c>
      <c r="F3385" s="4" t="s">
        <v>2125</v>
      </c>
    </row>
    <row r="3386" spans="1:6" x14ac:dyDescent="0.25">
      <c r="A3386" s="4" t="s">
        <v>1</v>
      </c>
      <c r="B3386" s="7">
        <v>1053</v>
      </c>
      <c r="C3386" s="4" t="s">
        <v>42</v>
      </c>
      <c r="D3386" s="4">
        <v>121320693</v>
      </c>
      <c r="E3386" s="4" t="s">
        <v>3657</v>
      </c>
      <c r="F3386" s="4" t="s">
        <v>2125</v>
      </c>
    </row>
    <row r="3387" spans="1:6" x14ac:dyDescent="0.25">
      <c r="A3387" s="4" t="s">
        <v>1</v>
      </c>
      <c r="B3387" s="7">
        <v>1053</v>
      </c>
      <c r="C3387" s="4" t="s">
        <v>42</v>
      </c>
      <c r="D3387" s="4">
        <v>122159609</v>
      </c>
      <c r="E3387" s="4" t="s">
        <v>3660</v>
      </c>
      <c r="F3387" s="4" t="s">
        <v>2125</v>
      </c>
    </row>
    <row r="3388" spans="1:6" x14ac:dyDescent="0.25">
      <c r="A3388" s="4" t="s">
        <v>1</v>
      </c>
      <c r="B3388" s="7">
        <v>1053</v>
      </c>
      <c r="C3388" s="4" t="s">
        <v>42</v>
      </c>
      <c r="D3388" s="4">
        <v>122155805</v>
      </c>
      <c r="E3388" s="4" t="s">
        <v>3662</v>
      </c>
      <c r="F3388" s="4" t="s">
        <v>2125</v>
      </c>
    </row>
    <row r="3389" spans="1:6" x14ac:dyDescent="0.25">
      <c r="A3389" s="4" t="s">
        <v>1</v>
      </c>
      <c r="B3389" s="7">
        <v>1053</v>
      </c>
      <c r="C3389" s="4" t="s">
        <v>42</v>
      </c>
      <c r="D3389" s="4">
        <v>122786458</v>
      </c>
      <c r="E3389" s="4" t="s">
        <v>3663</v>
      </c>
      <c r="F3389" s="4" t="s">
        <v>2125</v>
      </c>
    </row>
    <row r="3390" spans="1:6" x14ac:dyDescent="0.25">
      <c r="A3390" s="4" t="s">
        <v>1</v>
      </c>
      <c r="B3390" s="7">
        <v>1053</v>
      </c>
      <c r="C3390" s="4" t="s">
        <v>42</v>
      </c>
      <c r="D3390" s="4">
        <v>121315346</v>
      </c>
      <c r="E3390" s="4" t="s">
        <v>3664</v>
      </c>
      <c r="F3390" s="4" t="s">
        <v>2125</v>
      </c>
    </row>
    <row r="3391" spans="1:6" x14ac:dyDescent="0.25">
      <c r="A3391" s="4" t="s">
        <v>1</v>
      </c>
      <c r="B3391" s="7">
        <v>1053</v>
      </c>
      <c r="C3391" s="4" t="s">
        <v>42</v>
      </c>
      <c r="D3391" s="4">
        <v>122170292</v>
      </c>
      <c r="E3391" s="4" t="s">
        <v>3666</v>
      </c>
      <c r="F3391" s="4" t="s">
        <v>2125</v>
      </c>
    </row>
    <row r="3392" spans="1:6" x14ac:dyDescent="0.25">
      <c r="A3392" s="4" t="s">
        <v>1</v>
      </c>
      <c r="B3392" s="7">
        <v>1053</v>
      </c>
      <c r="C3392" s="4" t="s">
        <v>42</v>
      </c>
      <c r="D3392" s="4">
        <v>122155749</v>
      </c>
      <c r="E3392" s="4" t="s">
        <v>3669</v>
      </c>
      <c r="F3392" s="4" t="s">
        <v>2125</v>
      </c>
    </row>
    <row r="3393" spans="1:6" x14ac:dyDescent="0.25">
      <c r="A3393" s="4" t="s">
        <v>1</v>
      </c>
      <c r="B3393" s="7">
        <v>1053</v>
      </c>
      <c r="C3393" s="4" t="s">
        <v>42</v>
      </c>
      <c r="D3393" s="4">
        <v>122202618</v>
      </c>
      <c r="E3393" s="4" t="s">
        <v>3678</v>
      </c>
      <c r="F3393" s="4" t="s">
        <v>2125</v>
      </c>
    </row>
    <row r="3394" spans="1:6" x14ac:dyDescent="0.25">
      <c r="A3394" s="4" t="s">
        <v>1</v>
      </c>
      <c r="B3394" s="7">
        <v>1053</v>
      </c>
      <c r="C3394" s="4" t="s">
        <v>42</v>
      </c>
      <c r="D3394" s="4">
        <v>122161982</v>
      </c>
      <c r="E3394" s="4" t="s">
        <v>3680</v>
      </c>
      <c r="F3394" s="4" t="s">
        <v>2125</v>
      </c>
    </row>
    <row r="3395" spans="1:6" x14ac:dyDescent="0.25">
      <c r="A3395" s="4" t="s">
        <v>1</v>
      </c>
      <c r="B3395" s="7">
        <v>1053</v>
      </c>
      <c r="C3395" s="4" t="s">
        <v>42</v>
      </c>
      <c r="D3395" s="4">
        <v>122155462</v>
      </c>
      <c r="E3395" s="4" t="s">
        <v>3687</v>
      </c>
      <c r="F3395" s="4" t="s">
        <v>2125</v>
      </c>
    </row>
    <row r="3396" spans="1:6" x14ac:dyDescent="0.25">
      <c r="A3396" s="4" t="s">
        <v>1</v>
      </c>
      <c r="B3396" s="7">
        <v>1053</v>
      </c>
      <c r="C3396" s="4" t="s">
        <v>42</v>
      </c>
      <c r="D3396" s="4">
        <v>121315569</v>
      </c>
      <c r="E3396" s="4" t="s">
        <v>3689</v>
      </c>
      <c r="F3396" s="4" t="s">
        <v>2125</v>
      </c>
    </row>
    <row r="3397" spans="1:6" x14ac:dyDescent="0.25">
      <c r="A3397" s="4" t="s">
        <v>1</v>
      </c>
      <c r="B3397" s="7">
        <v>1053</v>
      </c>
      <c r="C3397" s="4" t="s">
        <v>42</v>
      </c>
      <c r="D3397" s="4">
        <v>121449045</v>
      </c>
      <c r="E3397" s="4" t="s">
        <v>3696</v>
      </c>
      <c r="F3397" s="4" t="s">
        <v>2125</v>
      </c>
    </row>
    <row r="3398" spans="1:6" x14ac:dyDescent="0.25">
      <c r="A3398" s="4" t="s">
        <v>1</v>
      </c>
      <c r="B3398" s="7">
        <v>1053</v>
      </c>
      <c r="C3398" s="4" t="s">
        <v>42</v>
      </c>
      <c r="D3398" s="4">
        <v>120655531</v>
      </c>
      <c r="E3398" s="4" t="s">
        <v>3640</v>
      </c>
      <c r="F3398" s="4" t="s">
        <v>1935</v>
      </c>
    </row>
    <row r="3399" spans="1:6" x14ac:dyDescent="0.25">
      <c r="A3399" s="4" t="s">
        <v>1</v>
      </c>
      <c r="B3399" s="7">
        <v>1053</v>
      </c>
      <c r="C3399" s="4" t="s">
        <v>42</v>
      </c>
      <c r="D3399" s="4">
        <v>125473799</v>
      </c>
      <c r="E3399" s="4" t="s">
        <v>3658</v>
      </c>
      <c r="F3399" s="4" t="s">
        <v>1935</v>
      </c>
    </row>
    <row r="3400" spans="1:6" x14ac:dyDescent="0.25">
      <c r="A3400" s="4" t="s">
        <v>1</v>
      </c>
      <c r="B3400" s="7">
        <v>1053</v>
      </c>
      <c r="C3400" s="4" t="s">
        <v>42</v>
      </c>
      <c r="D3400" s="4">
        <v>122275765</v>
      </c>
      <c r="E3400" s="4" t="s">
        <v>3679</v>
      </c>
      <c r="F3400" s="4" t="s">
        <v>2964</v>
      </c>
    </row>
    <row r="3401" spans="1:6" x14ac:dyDescent="0.25">
      <c r="A3401" s="4" t="s">
        <v>1</v>
      </c>
      <c r="B3401" s="7">
        <v>1053</v>
      </c>
      <c r="C3401" s="4" t="s">
        <v>42</v>
      </c>
      <c r="D3401" s="4">
        <v>120640128</v>
      </c>
      <c r="E3401" s="4" t="s">
        <v>3648</v>
      </c>
      <c r="F3401" s="4" t="s">
        <v>2961</v>
      </c>
    </row>
    <row r="3402" spans="1:6" x14ac:dyDescent="0.25">
      <c r="A3402" s="4" t="s">
        <v>1</v>
      </c>
      <c r="B3402" s="7">
        <v>1053</v>
      </c>
      <c r="C3402" s="4" t="s">
        <v>42</v>
      </c>
      <c r="D3402" s="4">
        <v>121161518</v>
      </c>
      <c r="E3402" s="4" t="s">
        <v>3693</v>
      </c>
      <c r="F3402" s="4" t="s">
        <v>2961</v>
      </c>
    </row>
    <row r="3403" spans="1:6" x14ac:dyDescent="0.25">
      <c r="A3403" s="4" t="s">
        <v>1</v>
      </c>
      <c r="B3403" s="7">
        <v>1053</v>
      </c>
      <c r="C3403" s="4" t="s">
        <v>42</v>
      </c>
      <c r="D3403" s="4">
        <v>122951689</v>
      </c>
      <c r="E3403" s="4" t="s">
        <v>3661</v>
      </c>
      <c r="F3403" s="4" t="s">
        <v>3078</v>
      </c>
    </row>
    <row r="3404" spans="1:6" x14ac:dyDescent="0.25">
      <c r="A3404" s="4" t="s">
        <v>1</v>
      </c>
      <c r="B3404" s="7">
        <v>1053</v>
      </c>
      <c r="C3404" s="4" t="s">
        <v>42</v>
      </c>
      <c r="D3404" s="4">
        <v>123168187</v>
      </c>
      <c r="E3404" s="4" t="s">
        <v>3677</v>
      </c>
      <c r="F3404" s="4" t="s">
        <v>3078</v>
      </c>
    </row>
    <row r="3405" spans="1:6" x14ac:dyDescent="0.25">
      <c r="A3405" s="4" t="s">
        <v>1</v>
      </c>
      <c r="B3405" s="7">
        <v>1053</v>
      </c>
      <c r="C3405" s="4" t="s">
        <v>42</v>
      </c>
      <c r="D3405" s="4">
        <v>121179944</v>
      </c>
      <c r="E3405" s="4" t="s">
        <v>3684</v>
      </c>
      <c r="F3405" s="4" t="s">
        <v>3078</v>
      </c>
    </row>
    <row r="3406" spans="1:6" x14ac:dyDescent="0.25">
      <c r="A3406" s="4" t="s">
        <v>1</v>
      </c>
      <c r="B3406" s="7">
        <v>1053</v>
      </c>
      <c r="C3406" s="4" t="s">
        <v>42</v>
      </c>
      <c r="D3406" s="4">
        <v>121465728</v>
      </c>
      <c r="E3406" s="4" t="s">
        <v>3690</v>
      </c>
      <c r="F3406" s="4" t="s">
        <v>3691</v>
      </c>
    </row>
    <row r="3407" spans="1:6" x14ac:dyDescent="0.25">
      <c r="A3407" s="4" t="s">
        <v>1</v>
      </c>
      <c r="B3407" s="7">
        <v>1053</v>
      </c>
      <c r="C3407" s="4" t="s">
        <v>42</v>
      </c>
      <c r="D3407" s="4">
        <v>123637963</v>
      </c>
      <c r="E3407" s="4" t="s">
        <v>3692</v>
      </c>
      <c r="F3407" s="4" t="s">
        <v>3691</v>
      </c>
    </row>
    <row r="3408" spans="1:6" x14ac:dyDescent="0.25">
      <c r="A3408" s="4" t="s">
        <v>1</v>
      </c>
      <c r="B3408" s="7">
        <v>1053</v>
      </c>
      <c r="C3408" s="4" t="s">
        <v>42</v>
      </c>
      <c r="D3408" s="4">
        <v>121669997</v>
      </c>
      <c r="E3408" s="4" t="s">
        <v>3652</v>
      </c>
      <c r="F3408" s="4" t="s">
        <v>3653</v>
      </c>
    </row>
    <row r="3409" spans="1:6" x14ac:dyDescent="0.25">
      <c r="A3409" s="4" t="s">
        <v>1</v>
      </c>
      <c r="B3409" s="7">
        <v>1053</v>
      </c>
      <c r="C3409" s="4" t="s">
        <v>42</v>
      </c>
      <c r="D3409" s="4">
        <v>120907877</v>
      </c>
      <c r="E3409" s="4" t="s">
        <v>3659</v>
      </c>
      <c r="F3409" s="4" t="s">
        <v>3653</v>
      </c>
    </row>
    <row r="3410" spans="1:6" x14ac:dyDescent="0.25">
      <c r="A3410" s="4" t="s">
        <v>1</v>
      </c>
      <c r="B3410" s="7">
        <v>1053</v>
      </c>
      <c r="C3410" s="4" t="s">
        <v>42</v>
      </c>
      <c r="D3410" s="4">
        <v>121166750</v>
      </c>
      <c r="E3410" s="4" t="s">
        <v>3682</v>
      </c>
      <c r="F3410" s="4" t="s">
        <v>3653</v>
      </c>
    </row>
    <row r="3411" spans="1:6" x14ac:dyDescent="0.25">
      <c r="A3411" s="4" t="s">
        <v>1</v>
      </c>
      <c r="B3411" s="7">
        <v>1053</v>
      </c>
      <c r="C3411" s="4" t="s">
        <v>42</v>
      </c>
      <c r="D3411" s="4">
        <v>123904402</v>
      </c>
      <c r="E3411" s="4" t="s">
        <v>3694</v>
      </c>
      <c r="F3411" s="4" t="s">
        <v>3653</v>
      </c>
    </row>
    <row r="3412" spans="1:6" x14ac:dyDescent="0.25">
      <c r="A3412" s="4" t="s">
        <v>1</v>
      </c>
      <c r="B3412" s="7">
        <v>1053</v>
      </c>
      <c r="C3412" s="4" t="s">
        <v>42</v>
      </c>
      <c r="D3412" s="4">
        <v>120582594</v>
      </c>
      <c r="E3412" s="4" t="s">
        <v>3622</v>
      </c>
      <c r="F3412" s="4" t="s">
        <v>3623</v>
      </c>
    </row>
    <row r="3413" spans="1:6" x14ac:dyDescent="0.25">
      <c r="A3413" s="4" t="s">
        <v>1</v>
      </c>
      <c r="B3413" s="7">
        <v>1053</v>
      </c>
      <c r="C3413" s="4" t="s">
        <v>42</v>
      </c>
      <c r="D3413" s="4">
        <v>122174018</v>
      </c>
      <c r="E3413" s="4" t="s">
        <v>3631</v>
      </c>
      <c r="F3413" s="4" t="s">
        <v>3623</v>
      </c>
    </row>
    <row r="3414" spans="1:6" x14ac:dyDescent="0.25">
      <c r="A3414" s="4" t="s">
        <v>1</v>
      </c>
      <c r="B3414" s="7">
        <v>1053</v>
      </c>
      <c r="C3414" s="4" t="s">
        <v>42</v>
      </c>
      <c r="D3414" s="4">
        <v>116146782</v>
      </c>
      <c r="E3414" s="4" t="s">
        <v>3642</v>
      </c>
      <c r="F3414" s="4" t="s">
        <v>2092</v>
      </c>
    </row>
    <row r="3415" spans="1:6" x14ac:dyDescent="0.25">
      <c r="A3415" s="4" t="s">
        <v>1</v>
      </c>
      <c r="B3415" s="7">
        <v>1053</v>
      </c>
      <c r="C3415" s="4" t="s">
        <v>42</v>
      </c>
      <c r="D3415" s="4">
        <v>123930343</v>
      </c>
      <c r="E3415" s="4" t="s">
        <v>3645</v>
      </c>
      <c r="F3415" s="4" t="s">
        <v>2092</v>
      </c>
    </row>
    <row r="3416" spans="1:6" x14ac:dyDescent="0.25">
      <c r="A3416" s="4" t="s">
        <v>1</v>
      </c>
      <c r="B3416" s="7">
        <v>1053</v>
      </c>
      <c r="C3416" s="4" t="s">
        <v>42</v>
      </c>
      <c r="D3416" s="4">
        <v>120646613</v>
      </c>
      <c r="E3416" s="4" t="s">
        <v>3651</v>
      </c>
      <c r="F3416" s="4" t="s">
        <v>2092</v>
      </c>
    </row>
    <row r="3417" spans="1:6" x14ac:dyDescent="0.25">
      <c r="A3417" s="4" t="s">
        <v>1</v>
      </c>
      <c r="B3417" s="7">
        <v>1053</v>
      </c>
      <c r="C3417" s="4" t="s">
        <v>42</v>
      </c>
      <c r="D3417" s="4">
        <v>120673817</v>
      </c>
      <c r="E3417" s="4" t="s">
        <v>3625</v>
      </c>
      <c r="F3417" s="4" t="s">
        <v>2136</v>
      </c>
    </row>
    <row r="3418" spans="1:6" x14ac:dyDescent="0.25">
      <c r="A3418" s="4" t="s">
        <v>1</v>
      </c>
      <c r="B3418" s="7">
        <v>1053</v>
      </c>
      <c r="C3418" s="4" t="s">
        <v>42</v>
      </c>
      <c r="D3418" s="4">
        <v>122194873</v>
      </c>
      <c r="E3418" s="4" t="s">
        <v>3629</v>
      </c>
      <c r="F3418" s="4" t="s">
        <v>3105</v>
      </c>
    </row>
    <row r="3419" spans="1:6" x14ac:dyDescent="0.25">
      <c r="A3419" s="4" t="s">
        <v>1</v>
      </c>
      <c r="B3419" s="7">
        <v>1053</v>
      </c>
      <c r="C3419" s="4" t="s">
        <v>42</v>
      </c>
      <c r="D3419" s="4">
        <v>123735958</v>
      </c>
      <c r="E3419" s="4" t="s">
        <v>3641</v>
      </c>
      <c r="F3419" s="4" t="s">
        <v>3105</v>
      </c>
    </row>
    <row r="3420" spans="1:6" x14ac:dyDescent="0.25">
      <c r="A3420" s="4" t="s">
        <v>1</v>
      </c>
      <c r="B3420" s="7">
        <v>1053</v>
      </c>
      <c r="C3420" s="4" t="s">
        <v>42</v>
      </c>
      <c r="D3420" s="4">
        <v>125804684</v>
      </c>
      <c r="E3420" s="4" t="s">
        <v>3654</v>
      </c>
      <c r="F3420" s="4" t="s">
        <v>3105</v>
      </c>
    </row>
    <row r="3421" spans="1:6" x14ac:dyDescent="0.25">
      <c r="A3421" s="4" t="s">
        <v>1</v>
      </c>
      <c r="B3421" s="7">
        <v>1053</v>
      </c>
      <c r="C3421" s="4" t="s">
        <v>42</v>
      </c>
      <c r="D3421" s="4">
        <v>125717599</v>
      </c>
      <c r="E3421" s="4" t="s">
        <v>3655</v>
      </c>
      <c r="F3421" s="4" t="s">
        <v>3105</v>
      </c>
    </row>
    <row r="3422" spans="1:6" x14ac:dyDescent="0.25">
      <c r="A3422" s="4" t="s">
        <v>1</v>
      </c>
      <c r="B3422" s="7">
        <v>1053</v>
      </c>
      <c r="C3422" s="4" t="s">
        <v>42</v>
      </c>
      <c r="D3422" s="4">
        <v>121158350</v>
      </c>
      <c r="E3422" s="4" t="s">
        <v>3671</v>
      </c>
      <c r="F3422" s="4" t="s">
        <v>3105</v>
      </c>
    </row>
    <row r="3423" spans="1:6" x14ac:dyDescent="0.25">
      <c r="A3423" s="4" t="s">
        <v>1</v>
      </c>
      <c r="B3423" s="7">
        <v>1053</v>
      </c>
      <c r="C3423" s="4" t="s">
        <v>42</v>
      </c>
      <c r="D3423" s="4">
        <v>122341446</v>
      </c>
      <c r="E3423" s="4" t="s">
        <v>3695</v>
      </c>
      <c r="F3423" s="4" t="s">
        <v>3105</v>
      </c>
    </row>
    <row r="3424" spans="1:6" x14ac:dyDescent="0.25">
      <c r="A3424" s="4" t="s">
        <v>1</v>
      </c>
      <c r="B3424" s="7">
        <v>1053</v>
      </c>
      <c r="C3424" s="4" t="s">
        <v>42</v>
      </c>
      <c r="D3424" s="4">
        <v>125804602</v>
      </c>
      <c r="E3424" s="4" t="s">
        <v>3650</v>
      </c>
      <c r="F3424" s="4" t="s">
        <v>1938</v>
      </c>
    </row>
    <row r="3425" spans="1:6" x14ac:dyDescent="0.25">
      <c r="A3425" s="4" t="s">
        <v>1</v>
      </c>
      <c r="B3425" s="7">
        <v>1053</v>
      </c>
      <c r="C3425" s="4" t="s">
        <v>42</v>
      </c>
      <c r="D3425" s="4">
        <v>121639954</v>
      </c>
      <c r="E3425" s="4" t="s">
        <v>3647</v>
      </c>
      <c r="F3425" s="4" t="s">
        <v>1932</v>
      </c>
    </row>
    <row r="3426" spans="1:6" x14ac:dyDescent="0.25">
      <c r="A3426" s="4" t="s">
        <v>1</v>
      </c>
      <c r="B3426" s="7">
        <v>1053</v>
      </c>
      <c r="C3426" s="4" t="s">
        <v>42</v>
      </c>
      <c r="D3426" s="4">
        <v>125782591</v>
      </c>
      <c r="E3426" s="4" t="s">
        <v>3634</v>
      </c>
      <c r="F3426" s="4" t="s">
        <v>3635</v>
      </c>
    </row>
    <row r="3427" spans="1:6" x14ac:dyDescent="0.25">
      <c r="A3427" s="4" t="s">
        <v>1</v>
      </c>
      <c r="B3427" s="7">
        <v>1053</v>
      </c>
      <c r="C3427" s="4" t="s">
        <v>42</v>
      </c>
      <c r="D3427" s="4">
        <v>116525397</v>
      </c>
      <c r="E3427" s="4" t="s">
        <v>3616</v>
      </c>
      <c r="F3427" s="4" t="s">
        <v>1929</v>
      </c>
    </row>
    <row r="3428" spans="1:6" x14ac:dyDescent="0.25">
      <c r="A3428" s="4" t="s">
        <v>1</v>
      </c>
      <c r="B3428" s="7">
        <v>1053</v>
      </c>
      <c r="C3428" s="4" t="s">
        <v>42</v>
      </c>
      <c r="D3428" s="4">
        <v>125334767</v>
      </c>
      <c r="E3428" s="4" t="s">
        <v>3681</v>
      </c>
      <c r="F3428" s="4" t="s">
        <v>1929</v>
      </c>
    </row>
    <row r="3429" spans="1:6" x14ac:dyDescent="0.25">
      <c r="A3429" s="4" t="s">
        <v>1</v>
      </c>
      <c r="B3429" s="7">
        <v>1053</v>
      </c>
      <c r="C3429" s="4" t="s">
        <v>42</v>
      </c>
      <c r="D3429" s="4">
        <v>125721714</v>
      </c>
      <c r="E3429" s="4" t="s">
        <v>3688</v>
      </c>
      <c r="F3429" s="4" t="s">
        <v>1929</v>
      </c>
    </row>
    <row r="3430" spans="1:6" x14ac:dyDescent="0.25">
      <c r="A3430" s="4" t="s">
        <v>1</v>
      </c>
      <c r="B3430" s="7">
        <v>1053</v>
      </c>
      <c r="C3430" s="4" t="s">
        <v>42</v>
      </c>
      <c r="D3430" s="4">
        <v>125686291</v>
      </c>
      <c r="E3430" s="4" t="s">
        <v>3667</v>
      </c>
      <c r="F3430" s="4" t="s">
        <v>1927</v>
      </c>
    </row>
    <row r="3431" spans="1:6" x14ac:dyDescent="0.25">
      <c r="A3431" s="4" t="s">
        <v>1</v>
      </c>
      <c r="B3431" s="7">
        <v>1053</v>
      </c>
      <c r="C3431" s="4" t="s">
        <v>42</v>
      </c>
      <c r="D3431" s="4">
        <v>115065315</v>
      </c>
      <c r="E3431" s="4" t="s">
        <v>3686</v>
      </c>
      <c r="F3431" s="4" t="s">
        <v>1927</v>
      </c>
    </row>
    <row r="3432" spans="1:6" x14ac:dyDescent="0.25">
      <c r="A3432" s="4" t="s">
        <v>1</v>
      </c>
      <c r="B3432" s="7">
        <v>1053</v>
      </c>
      <c r="C3432" s="4" t="s">
        <v>42</v>
      </c>
      <c r="D3432" s="4">
        <v>116525459</v>
      </c>
      <c r="E3432" s="4" t="s">
        <v>3617</v>
      </c>
      <c r="F3432" s="4" t="s">
        <v>3066</v>
      </c>
    </row>
    <row r="3433" spans="1:6" x14ac:dyDescent="0.25">
      <c r="A3433" s="4" t="s">
        <v>1</v>
      </c>
      <c r="B3433" s="7">
        <v>1053</v>
      </c>
      <c r="C3433" s="4" t="s">
        <v>42</v>
      </c>
      <c r="D3433" s="4">
        <v>114969242</v>
      </c>
      <c r="E3433" s="4" t="s">
        <v>3637</v>
      </c>
      <c r="F3433" s="4" t="s">
        <v>3638</v>
      </c>
    </row>
    <row r="3434" spans="1:6" x14ac:dyDescent="0.25">
      <c r="A3434" s="4" t="s">
        <v>1</v>
      </c>
      <c r="B3434" s="7">
        <v>1053</v>
      </c>
      <c r="C3434" s="4" t="s">
        <v>42</v>
      </c>
      <c r="D3434" s="4">
        <v>120554624</v>
      </c>
      <c r="E3434" s="4" t="s">
        <v>3685</v>
      </c>
      <c r="F3434" s="4" t="s">
        <v>3638</v>
      </c>
    </row>
    <row r="3435" spans="1:6" x14ac:dyDescent="0.25">
      <c r="A3435" s="4" t="s">
        <v>1</v>
      </c>
      <c r="B3435" s="7">
        <v>39226</v>
      </c>
      <c r="C3435" s="4" t="s">
        <v>43</v>
      </c>
      <c r="D3435" s="4">
        <v>125825529</v>
      </c>
      <c r="E3435" s="4" t="s">
        <v>3716</v>
      </c>
      <c r="F3435" s="4" t="s">
        <v>1789</v>
      </c>
    </row>
    <row r="3436" spans="1:6" x14ac:dyDescent="0.25">
      <c r="A3436" s="4" t="s">
        <v>1</v>
      </c>
      <c r="B3436" s="7">
        <v>39226</v>
      </c>
      <c r="C3436" s="4" t="s">
        <v>43</v>
      </c>
      <c r="D3436" s="4">
        <v>122255417</v>
      </c>
      <c r="E3436" s="4" t="s">
        <v>3712</v>
      </c>
      <c r="F3436" s="4" t="s">
        <v>76</v>
      </c>
    </row>
    <row r="3437" spans="1:6" x14ac:dyDescent="0.25">
      <c r="A3437" s="4" t="s">
        <v>1</v>
      </c>
      <c r="B3437" s="7">
        <v>39226</v>
      </c>
      <c r="C3437" s="4" t="s">
        <v>43</v>
      </c>
      <c r="D3437" s="4">
        <v>122223817</v>
      </c>
      <c r="E3437" s="4" t="s">
        <v>3706</v>
      </c>
      <c r="F3437" s="4" t="s">
        <v>2223</v>
      </c>
    </row>
    <row r="3438" spans="1:6" x14ac:dyDescent="0.25">
      <c r="A3438" s="4" t="s">
        <v>1</v>
      </c>
      <c r="B3438" s="7">
        <v>39226</v>
      </c>
      <c r="C3438" s="4" t="s">
        <v>43</v>
      </c>
      <c r="D3438" s="4">
        <v>122226375</v>
      </c>
      <c r="E3438" s="4" t="s">
        <v>3707</v>
      </c>
      <c r="F3438" s="4" t="s">
        <v>2223</v>
      </c>
    </row>
    <row r="3439" spans="1:6" x14ac:dyDescent="0.25">
      <c r="A3439" s="4" t="s">
        <v>1</v>
      </c>
      <c r="B3439" s="7">
        <v>39226</v>
      </c>
      <c r="C3439" s="4" t="s">
        <v>43</v>
      </c>
      <c r="D3439" s="4">
        <v>123807244</v>
      </c>
      <c r="E3439" s="4" t="s">
        <v>3708</v>
      </c>
      <c r="F3439" s="4" t="s">
        <v>2223</v>
      </c>
    </row>
    <row r="3440" spans="1:6" x14ac:dyDescent="0.25">
      <c r="A3440" s="4" t="s">
        <v>1</v>
      </c>
      <c r="B3440" s="7">
        <v>39226</v>
      </c>
      <c r="C3440" s="4" t="s">
        <v>43</v>
      </c>
      <c r="D3440" s="4">
        <v>125815607</v>
      </c>
      <c r="E3440" s="4" t="s">
        <v>3699</v>
      </c>
      <c r="F3440" s="4" t="s">
        <v>1838</v>
      </c>
    </row>
    <row r="3441" spans="1:6" x14ac:dyDescent="0.25">
      <c r="A3441" s="4" t="s">
        <v>1</v>
      </c>
      <c r="B3441" s="7">
        <v>39226</v>
      </c>
      <c r="C3441" s="4" t="s">
        <v>43</v>
      </c>
      <c r="D3441" s="4">
        <v>125137049</v>
      </c>
      <c r="E3441" s="4" t="s">
        <v>3717</v>
      </c>
      <c r="F3441" s="4" t="s">
        <v>1838</v>
      </c>
    </row>
    <row r="3442" spans="1:6" x14ac:dyDescent="0.25">
      <c r="A3442" s="4" t="s">
        <v>1</v>
      </c>
      <c r="B3442" s="7">
        <v>39226</v>
      </c>
      <c r="C3442" s="4" t="s">
        <v>43</v>
      </c>
      <c r="D3442" s="4">
        <v>121444949</v>
      </c>
      <c r="E3442" s="4" t="s">
        <v>3700</v>
      </c>
      <c r="F3442" s="4" t="s">
        <v>1811</v>
      </c>
    </row>
    <row r="3443" spans="1:6" x14ac:dyDescent="0.25">
      <c r="A3443" s="4" t="s">
        <v>1</v>
      </c>
      <c r="B3443" s="7">
        <v>39226</v>
      </c>
      <c r="C3443" s="4" t="s">
        <v>43</v>
      </c>
      <c r="D3443" s="4">
        <v>124671156</v>
      </c>
      <c r="E3443" s="4" t="s">
        <v>3704</v>
      </c>
      <c r="F3443" s="4" t="s">
        <v>1811</v>
      </c>
    </row>
    <row r="3444" spans="1:6" x14ac:dyDescent="0.25">
      <c r="A3444" s="4" t="s">
        <v>1</v>
      </c>
      <c r="B3444" s="7">
        <v>39226</v>
      </c>
      <c r="C3444" s="4" t="s">
        <v>43</v>
      </c>
      <c r="D3444" s="4">
        <v>125040688</v>
      </c>
      <c r="E3444" s="4" t="s">
        <v>3705</v>
      </c>
      <c r="F3444" s="4" t="s">
        <v>1811</v>
      </c>
    </row>
    <row r="3445" spans="1:6" x14ac:dyDescent="0.25">
      <c r="A3445" s="4" t="s">
        <v>1</v>
      </c>
      <c r="B3445" s="7">
        <v>39226</v>
      </c>
      <c r="C3445" s="4" t="s">
        <v>43</v>
      </c>
      <c r="D3445" s="4">
        <v>125596156</v>
      </c>
      <c r="E3445" s="4" t="s">
        <v>3703</v>
      </c>
      <c r="F3445" s="4" t="s">
        <v>1796</v>
      </c>
    </row>
    <row r="3446" spans="1:6" x14ac:dyDescent="0.25">
      <c r="A3446" s="4" t="s">
        <v>1</v>
      </c>
      <c r="B3446" s="7">
        <v>39226</v>
      </c>
      <c r="C3446" s="4" t="s">
        <v>43</v>
      </c>
      <c r="D3446" s="4">
        <v>125968886</v>
      </c>
      <c r="E3446" s="4" t="s">
        <v>3702</v>
      </c>
      <c r="F3446" s="4" t="s">
        <v>2924</v>
      </c>
    </row>
    <row r="3447" spans="1:6" x14ac:dyDescent="0.25">
      <c r="A3447" s="4" t="s">
        <v>1</v>
      </c>
      <c r="B3447" s="7">
        <v>39226</v>
      </c>
      <c r="C3447" s="4" t="s">
        <v>43</v>
      </c>
      <c r="D3447" s="4">
        <v>120551111</v>
      </c>
      <c r="E3447" s="4" t="s">
        <v>3711</v>
      </c>
      <c r="F3447" s="4" t="s">
        <v>1834</v>
      </c>
    </row>
    <row r="3448" spans="1:6" x14ac:dyDescent="0.25">
      <c r="A3448" s="4" t="s">
        <v>1</v>
      </c>
      <c r="B3448" s="7">
        <v>39226</v>
      </c>
      <c r="C3448" s="4" t="s">
        <v>43</v>
      </c>
      <c r="D3448" s="4">
        <v>125635964</v>
      </c>
      <c r="E3448" s="4" t="s">
        <v>3713</v>
      </c>
      <c r="F3448" s="4" t="s">
        <v>1834</v>
      </c>
    </row>
    <row r="3449" spans="1:6" x14ac:dyDescent="0.25">
      <c r="A3449" s="4" t="s">
        <v>1</v>
      </c>
      <c r="B3449" s="7">
        <v>39226</v>
      </c>
      <c r="C3449" s="4" t="s">
        <v>43</v>
      </c>
      <c r="D3449" s="4">
        <v>124462415</v>
      </c>
      <c r="E3449" s="4" t="s">
        <v>3710</v>
      </c>
      <c r="F3449" s="4" t="s">
        <v>2312</v>
      </c>
    </row>
    <row r="3450" spans="1:6" x14ac:dyDescent="0.25">
      <c r="A3450" s="4" t="s">
        <v>1</v>
      </c>
      <c r="B3450" s="7">
        <v>39226</v>
      </c>
      <c r="C3450" s="4" t="s">
        <v>43</v>
      </c>
      <c r="D3450" s="4">
        <v>125616560</v>
      </c>
      <c r="E3450" s="4" t="s">
        <v>3714</v>
      </c>
      <c r="F3450" s="4" t="s">
        <v>1794</v>
      </c>
    </row>
    <row r="3451" spans="1:6" x14ac:dyDescent="0.25">
      <c r="A3451" s="4" t="s">
        <v>1</v>
      </c>
      <c r="B3451" s="7">
        <v>39226</v>
      </c>
      <c r="C3451" s="4" t="s">
        <v>43</v>
      </c>
      <c r="D3451" s="4">
        <v>116518755</v>
      </c>
      <c r="E3451" s="4" t="s">
        <v>3715</v>
      </c>
      <c r="F3451" s="4" t="s">
        <v>1794</v>
      </c>
    </row>
    <row r="3452" spans="1:6" x14ac:dyDescent="0.25">
      <c r="A3452" s="4" t="s">
        <v>1</v>
      </c>
      <c r="B3452" s="7">
        <v>39226</v>
      </c>
      <c r="C3452" s="4" t="s">
        <v>43</v>
      </c>
      <c r="D3452" s="4">
        <v>116258515</v>
      </c>
      <c r="E3452" s="4" t="s">
        <v>3701</v>
      </c>
      <c r="F3452" s="4" t="s">
        <v>1803</v>
      </c>
    </row>
    <row r="3453" spans="1:6" x14ac:dyDescent="0.25">
      <c r="A3453" s="4" t="s">
        <v>1</v>
      </c>
      <c r="B3453" s="7">
        <v>39226</v>
      </c>
      <c r="C3453" s="4" t="s">
        <v>43</v>
      </c>
      <c r="D3453" s="4">
        <v>125632094</v>
      </c>
      <c r="E3453" s="4" t="s">
        <v>3709</v>
      </c>
      <c r="F3453" s="4" t="s">
        <v>2042</v>
      </c>
    </row>
    <row r="3454" spans="1:6" x14ac:dyDescent="0.25">
      <c r="A3454" s="4" t="s">
        <v>1</v>
      </c>
      <c r="B3454" s="7">
        <v>39226</v>
      </c>
      <c r="C3454" s="4" t="s">
        <v>43</v>
      </c>
      <c r="D3454" s="4">
        <v>125562465</v>
      </c>
      <c r="E3454" s="4" t="s">
        <v>3718</v>
      </c>
      <c r="F3454" s="4" t="s">
        <v>1814</v>
      </c>
    </row>
    <row r="3455" spans="1:6" x14ac:dyDescent="0.25">
      <c r="A3455" s="4" t="s">
        <v>1</v>
      </c>
      <c r="B3455" s="7">
        <v>39226</v>
      </c>
      <c r="C3455" s="4" t="s">
        <v>43</v>
      </c>
      <c r="D3455" s="4">
        <v>121311621</v>
      </c>
      <c r="E3455" s="4" t="s">
        <v>3719</v>
      </c>
      <c r="F3455" s="4" t="s">
        <v>1814</v>
      </c>
    </row>
    <row r="3456" spans="1:6" x14ac:dyDescent="0.25">
      <c r="A3456" s="4" t="s">
        <v>1</v>
      </c>
      <c r="B3456" s="7">
        <v>1338</v>
      </c>
      <c r="C3456" s="4" t="s">
        <v>44</v>
      </c>
      <c r="D3456" s="4">
        <v>122181183</v>
      </c>
      <c r="E3456" s="4" t="s">
        <v>3724</v>
      </c>
      <c r="F3456" s="4" t="s">
        <v>1789</v>
      </c>
    </row>
    <row r="3457" spans="1:6" x14ac:dyDescent="0.25">
      <c r="A3457" s="4" t="s">
        <v>1</v>
      </c>
      <c r="B3457" s="7">
        <v>1338</v>
      </c>
      <c r="C3457" s="4" t="s">
        <v>44</v>
      </c>
      <c r="D3457" s="4">
        <v>122210632</v>
      </c>
      <c r="E3457" s="4" t="s">
        <v>3730</v>
      </c>
      <c r="F3457" s="4" t="s">
        <v>1789</v>
      </c>
    </row>
    <row r="3458" spans="1:6" x14ac:dyDescent="0.25">
      <c r="A3458" s="4" t="s">
        <v>1</v>
      </c>
      <c r="B3458" s="7">
        <v>1338</v>
      </c>
      <c r="C3458" s="4" t="s">
        <v>44</v>
      </c>
      <c r="D3458" s="4">
        <v>123974421</v>
      </c>
      <c r="E3458" s="4" t="s">
        <v>3743</v>
      </c>
      <c r="F3458" s="4" t="s">
        <v>1789</v>
      </c>
    </row>
    <row r="3459" spans="1:6" x14ac:dyDescent="0.25">
      <c r="A3459" s="4" t="s">
        <v>1</v>
      </c>
      <c r="B3459" s="7">
        <v>1338</v>
      </c>
      <c r="C3459" s="4" t="s">
        <v>44</v>
      </c>
      <c r="D3459" s="4">
        <v>122825110</v>
      </c>
      <c r="E3459" s="4" t="s">
        <v>3756</v>
      </c>
      <c r="F3459" s="4" t="s">
        <v>1789</v>
      </c>
    </row>
    <row r="3460" spans="1:6" x14ac:dyDescent="0.25">
      <c r="A3460" s="4" t="s">
        <v>1</v>
      </c>
      <c r="B3460" s="7">
        <v>1338</v>
      </c>
      <c r="C3460" s="4" t="s">
        <v>44</v>
      </c>
      <c r="D3460" s="4">
        <v>121209490</v>
      </c>
      <c r="E3460" s="4" t="s">
        <v>3761</v>
      </c>
      <c r="F3460" s="4" t="s">
        <v>1789</v>
      </c>
    </row>
    <row r="3461" spans="1:6" x14ac:dyDescent="0.25">
      <c r="A3461" s="4" t="s">
        <v>1</v>
      </c>
      <c r="B3461" s="7">
        <v>1338</v>
      </c>
      <c r="C3461" s="4" t="s">
        <v>44</v>
      </c>
      <c r="D3461" s="4">
        <v>124404753</v>
      </c>
      <c r="E3461" s="4" t="s">
        <v>3769</v>
      </c>
      <c r="F3461" s="4" t="s">
        <v>1789</v>
      </c>
    </row>
    <row r="3462" spans="1:6" x14ac:dyDescent="0.25">
      <c r="A3462" s="4" t="s">
        <v>1</v>
      </c>
      <c r="B3462" s="7">
        <v>1338</v>
      </c>
      <c r="C3462" s="4" t="s">
        <v>44</v>
      </c>
      <c r="D3462" s="4">
        <v>122210909</v>
      </c>
      <c r="E3462" s="4" t="s">
        <v>3772</v>
      </c>
      <c r="F3462" s="4" t="s">
        <v>1789</v>
      </c>
    </row>
    <row r="3463" spans="1:6" x14ac:dyDescent="0.25">
      <c r="A3463" s="4" t="s">
        <v>1</v>
      </c>
      <c r="B3463" s="7">
        <v>1338</v>
      </c>
      <c r="C3463" s="4" t="s">
        <v>44</v>
      </c>
      <c r="D3463" s="4">
        <v>122206763</v>
      </c>
      <c r="E3463" s="4" t="s">
        <v>3774</v>
      </c>
      <c r="F3463" s="4" t="s">
        <v>1789</v>
      </c>
    </row>
    <row r="3464" spans="1:6" x14ac:dyDescent="0.25">
      <c r="A3464" s="4" t="s">
        <v>1</v>
      </c>
      <c r="B3464" s="7">
        <v>1338</v>
      </c>
      <c r="C3464" s="4" t="s">
        <v>44</v>
      </c>
      <c r="D3464" s="4">
        <v>121776848</v>
      </c>
      <c r="E3464" s="4" t="s">
        <v>3778</v>
      </c>
      <c r="F3464" s="4" t="s">
        <v>1789</v>
      </c>
    </row>
    <row r="3465" spans="1:6" x14ac:dyDescent="0.25">
      <c r="A3465" s="4" t="s">
        <v>1</v>
      </c>
      <c r="B3465" s="7">
        <v>1338</v>
      </c>
      <c r="C3465" s="4" t="s">
        <v>44</v>
      </c>
      <c r="D3465" s="4">
        <v>121776478</v>
      </c>
      <c r="E3465" s="4" t="s">
        <v>3781</v>
      </c>
      <c r="F3465" s="4" t="s">
        <v>1789</v>
      </c>
    </row>
    <row r="3466" spans="1:6" x14ac:dyDescent="0.25">
      <c r="A3466" s="4" t="s">
        <v>1</v>
      </c>
      <c r="B3466" s="7">
        <v>1338</v>
      </c>
      <c r="C3466" s="4" t="s">
        <v>44</v>
      </c>
      <c r="D3466" s="4">
        <v>122183995</v>
      </c>
      <c r="E3466" s="4" t="s">
        <v>3801</v>
      </c>
      <c r="F3466" s="4" t="s">
        <v>1789</v>
      </c>
    </row>
    <row r="3467" spans="1:6" x14ac:dyDescent="0.25">
      <c r="A3467" s="4" t="s">
        <v>1</v>
      </c>
      <c r="B3467" s="7">
        <v>1338</v>
      </c>
      <c r="C3467" s="4" t="s">
        <v>44</v>
      </c>
      <c r="D3467" s="4">
        <v>123791199</v>
      </c>
      <c r="E3467" s="4" t="s">
        <v>3802</v>
      </c>
      <c r="F3467" s="4" t="s">
        <v>1789</v>
      </c>
    </row>
    <row r="3468" spans="1:6" x14ac:dyDescent="0.25">
      <c r="A3468" s="4" t="s">
        <v>1</v>
      </c>
      <c r="B3468" s="7">
        <v>1338</v>
      </c>
      <c r="C3468" s="4" t="s">
        <v>44</v>
      </c>
      <c r="D3468" s="4">
        <v>121209555</v>
      </c>
      <c r="E3468" s="4" t="s">
        <v>3812</v>
      </c>
      <c r="F3468" s="4" t="s">
        <v>1789</v>
      </c>
    </row>
    <row r="3469" spans="1:6" x14ac:dyDescent="0.25">
      <c r="A3469" s="4" t="s">
        <v>1</v>
      </c>
      <c r="B3469" s="7">
        <v>1338</v>
      </c>
      <c r="C3469" s="4" t="s">
        <v>44</v>
      </c>
      <c r="D3469" s="4">
        <v>124417456</v>
      </c>
      <c r="E3469" s="4" t="s">
        <v>3816</v>
      </c>
      <c r="F3469" s="4" t="s">
        <v>1789</v>
      </c>
    </row>
    <row r="3470" spans="1:6" x14ac:dyDescent="0.25">
      <c r="A3470" s="4" t="s">
        <v>1</v>
      </c>
      <c r="B3470" s="7">
        <v>1338</v>
      </c>
      <c r="C3470" s="4" t="s">
        <v>44</v>
      </c>
      <c r="D3470" s="4">
        <v>123959203</v>
      </c>
      <c r="E3470" s="4" t="s">
        <v>3819</v>
      </c>
      <c r="F3470" s="4" t="s">
        <v>1789</v>
      </c>
    </row>
    <row r="3471" spans="1:6" x14ac:dyDescent="0.25">
      <c r="A3471" s="4" t="s">
        <v>1</v>
      </c>
      <c r="B3471" s="7">
        <v>1338</v>
      </c>
      <c r="C3471" s="4" t="s">
        <v>44</v>
      </c>
      <c r="D3471" s="4">
        <v>121777390</v>
      </c>
      <c r="E3471" s="4" t="s">
        <v>3822</v>
      </c>
      <c r="F3471" s="4" t="s">
        <v>1789</v>
      </c>
    </row>
    <row r="3472" spans="1:6" x14ac:dyDescent="0.25">
      <c r="A3472" s="4" t="s">
        <v>1</v>
      </c>
      <c r="B3472" s="7">
        <v>1338</v>
      </c>
      <c r="C3472" s="4" t="s">
        <v>44</v>
      </c>
      <c r="D3472" s="4">
        <v>122177106</v>
      </c>
      <c r="E3472" s="4" t="s">
        <v>3828</v>
      </c>
      <c r="F3472" s="4" t="s">
        <v>1789</v>
      </c>
    </row>
    <row r="3473" spans="1:6" x14ac:dyDescent="0.25">
      <c r="A3473" s="4" t="s">
        <v>1</v>
      </c>
      <c r="B3473" s="7">
        <v>1338</v>
      </c>
      <c r="C3473" s="4" t="s">
        <v>44</v>
      </c>
      <c r="D3473" s="4">
        <v>124182290</v>
      </c>
      <c r="E3473" s="4" t="s">
        <v>3829</v>
      </c>
      <c r="F3473" s="4" t="s">
        <v>1789</v>
      </c>
    </row>
    <row r="3474" spans="1:6" x14ac:dyDescent="0.25">
      <c r="A3474" s="4" t="s">
        <v>1</v>
      </c>
      <c r="B3474" s="7">
        <v>1338</v>
      </c>
      <c r="C3474" s="4" t="s">
        <v>44</v>
      </c>
      <c r="D3474" s="4">
        <v>122183778</v>
      </c>
      <c r="E3474" s="4" t="s">
        <v>3723</v>
      </c>
      <c r="F3474" s="4" t="s">
        <v>76</v>
      </c>
    </row>
    <row r="3475" spans="1:6" x14ac:dyDescent="0.25">
      <c r="A3475" s="4" t="s">
        <v>1</v>
      </c>
      <c r="B3475" s="7">
        <v>1338</v>
      </c>
      <c r="C3475" s="4" t="s">
        <v>44</v>
      </c>
      <c r="D3475" s="4">
        <v>125458709</v>
      </c>
      <c r="E3475" s="4" t="s">
        <v>3731</v>
      </c>
      <c r="F3475" s="4" t="s">
        <v>76</v>
      </c>
    </row>
    <row r="3476" spans="1:6" x14ac:dyDescent="0.25">
      <c r="A3476" s="4" t="s">
        <v>1</v>
      </c>
      <c r="B3476" s="7">
        <v>1338</v>
      </c>
      <c r="C3476" s="4" t="s">
        <v>44</v>
      </c>
      <c r="D3476" s="4">
        <v>121160773</v>
      </c>
      <c r="E3476" s="4" t="s">
        <v>3732</v>
      </c>
      <c r="F3476" s="4" t="s">
        <v>76</v>
      </c>
    </row>
    <row r="3477" spans="1:6" x14ac:dyDescent="0.25">
      <c r="A3477" s="4" t="s">
        <v>1</v>
      </c>
      <c r="B3477" s="7">
        <v>1338</v>
      </c>
      <c r="C3477" s="4" t="s">
        <v>44</v>
      </c>
      <c r="D3477" s="4">
        <v>122182072</v>
      </c>
      <c r="E3477" s="4" t="s">
        <v>3739</v>
      </c>
      <c r="F3477" s="4" t="s">
        <v>76</v>
      </c>
    </row>
    <row r="3478" spans="1:6" x14ac:dyDescent="0.25">
      <c r="A3478" s="4" t="s">
        <v>1</v>
      </c>
      <c r="B3478" s="7">
        <v>1338</v>
      </c>
      <c r="C3478" s="4" t="s">
        <v>44</v>
      </c>
      <c r="D3478" s="4">
        <v>125938975</v>
      </c>
      <c r="E3478" s="4" t="s">
        <v>3741</v>
      </c>
      <c r="F3478" s="4" t="s">
        <v>76</v>
      </c>
    </row>
    <row r="3479" spans="1:6" x14ac:dyDescent="0.25">
      <c r="A3479" s="4" t="s">
        <v>1</v>
      </c>
      <c r="B3479" s="7">
        <v>1338</v>
      </c>
      <c r="C3479" s="4" t="s">
        <v>44</v>
      </c>
      <c r="D3479" s="4">
        <v>122823689</v>
      </c>
      <c r="E3479" s="4" t="s">
        <v>3742</v>
      </c>
      <c r="F3479" s="4" t="s">
        <v>76</v>
      </c>
    </row>
    <row r="3480" spans="1:6" x14ac:dyDescent="0.25">
      <c r="A3480" s="4" t="s">
        <v>1</v>
      </c>
      <c r="B3480" s="7">
        <v>1338</v>
      </c>
      <c r="C3480" s="4" t="s">
        <v>44</v>
      </c>
      <c r="D3480" s="4">
        <v>122163627</v>
      </c>
      <c r="E3480" s="4" t="s">
        <v>3745</v>
      </c>
      <c r="F3480" s="4" t="s">
        <v>76</v>
      </c>
    </row>
    <row r="3481" spans="1:6" x14ac:dyDescent="0.25">
      <c r="A3481" s="4" t="s">
        <v>1</v>
      </c>
      <c r="B3481" s="7">
        <v>1338</v>
      </c>
      <c r="C3481" s="4" t="s">
        <v>44</v>
      </c>
      <c r="D3481" s="4">
        <v>124417288</v>
      </c>
      <c r="E3481" s="4" t="s">
        <v>3750</v>
      </c>
      <c r="F3481" s="4" t="s">
        <v>76</v>
      </c>
    </row>
    <row r="3482" spans="1:6" x14ac:dyDescent="0.25">
      <c r="A3482" s="4" t="s">
        <v>1</v>
      </c>
      <c r="B3482" s="7">
        <v>1338</v>
      </c>
      <c r="C3482" s="4" t="s">
        <v>44</v>
      </c>
      <c r="D3482" s="4">
        <v>121652168</v>
      </c>
      <c r="E3482" s="4" t="s">
        <v>3752</v>
      </c>
      <c r="F3482" s="4" t="s">
        <v>76</v>
      </c>
    </row>
    <row r="3483" spans="1:6" x14ac:dyDescent="0.25">
      <c r="A3483" s="4" t="s">
        <v>1</v>
      </c>
      <c r="B3483" s="7">
        <v>1338</v>
      </c>
      <c r="C3483" s="4" t="s">
        <v>44</v>
      </c>
      <c r="D3483" s="4">
        <v>122218746</v>
      </c>
      <c r="E3483" s="4" t="s">
        <v>3754</v>
      </c>
      <c r="F3483" s="4" t="s">
        <v>76</v>
      </c>
    </row>
    <row r="3484" spans="1:6" x14ac:dyDescent="0.25">
      <c r="A3484" s="4" t="s">
        <v>1</v>
      </c>
      <c r="B3484" s="7">
        <v>1338</v>
      </c>
      <c r="C3484" s="4" t="s">
        <v>44</v>
      </c>
      <c r="D3484" s="4">
        <v>121842420</v>
      </c>
      <c r="E3484" s="4" t="s">
        <v>3757</v>
      </c>
      <c r="F3484" s="4" t="s">
        <v>76</v>
      </c>
    </row>
    <row r="3485" spans="1:6" x14ac:dyDescent="0.25">
      <c r="A3485" s="4" t="s">
        <v>1</v>
      </c>
      <c r="B3485" s="7">
        <v>1338</v>
      </c>
      <c r="C3485" s="4" t="s">
        <v>44</v>
      </c>
      <c r="D3485" s="4">
        <v>121465518</v>
      </c>
      <c r="E3485" s="4" t="s">
        <v>3767</v>
      </c>
      <c r="F3485" s="4" t="s">
        <v>76</v>
      </c>
    </row>
    <row r="3486" spans="1:6" x14ac:dyDescent="0.25">
      <c r="A3486" s="4" t="s">
        <v>1</v>
      </c>
      <c r="B3486" s="7">
        <v>1338</v>
      </c>
      <c r="C3486" s="4" t="s">
        <v>44</v>
      </c>
      <c r="D3486" s="4">
        <v>122190184</v>
      </c>
      <c r="E3486" s="4" t="s">
        <v>3770</v>
      </c>
      <c r="F3486" s="4" t="s">
        <v>76</v>
      </c>
    </row>
    <row r="3487" spans="1:6" x14ac:dyDescent="0.25">
      <c r="A3487" s="4" t="s">
        <v>1</v>
      </c>
      <c r="B3487" s="7">
        <v>1338</v>
      </c>
      <c r="C3487" s="4" t="s">
        <v>44</v>
      </c>
      <c r="D3487" s="4">
        <v>121465389</v>
      </c>
      <c r="E3487" s="4" t="s">
        <v>3777</v>
      </c>
      <c r="F3487" s="4" t="s">
        <v>76</v>
      </c>
    </row>
    <row r="3488" spans="1:6" x14ac:dyDescent="0.25">
      <c r="A3488" s="4" t="s">
        <v>1</v>
      </c>
      <c r="B3488" s="7">
        <v>1338</v>
      </c>
      <c r="C3488" s="4" t="s">
        <v>44</v>
      </c>
      <c r="D3488" s="4">
        <v>122181781</v>
      </c>
      <c r="E3488" s="4" t="s">
        <v>3783</v>
      </c>
      <c r="F3488" s="4" t="s">
        <v>76</v>
      </c>
    </row>
    <row r="3489" spans="1:6" x14ac:dyDescent="0.25">
      <c r="A3489" s="4" t="s">
        <v>1</v>
      </c>
      <c r="B3489" s="7">
        <v>1338</v>
      </c>
      <c r="C3489" s="4" t="s">
        <v>44</v>
      </c>
      <c r="D3489" s="4">
        <v>124418583</v>
      </c>
      <c r="E3489" s="4" t="s">
        <v>3784</v>
      </c>
      <c r="F3489" s="4" t="s">
        <v>76</v>
      </c>
    </row>
    <row r="3490" spans="1:6" x14ac:dyDescent="0.25">
      <c r="A3490" s="4" t="s">
        <v>1</v>
      </c>
      <c r="B3490" s="7">
        <v>1338</v>
      </c>
      <c r="C3490" s="4" t="s">
        <v>44</v>
      </c>
      <c r="D3490" s="4">
        <v>124600873</v>
      </c>
      <c r="E3490" s="4" t="s">
        <v>3799</v>
      </c>
      <c r="F3490" s="4" t="s">
        <v>76</v>
      </c>
    </row>
    <row r="3491" spans="1:6" x14ac:dyDescent="0.25">
      <c r="A3491" s="4" t="s">
        <v>1</v>
      </c>
      <c r="B3491" s="7">
        <v>1338</v>
      </c>
      <c r="C3491" s="4" t="s">
        <v>44</v>
      </c>
      <c r="D3491" s="4">
        <v>124533691</v>
      </c>
      <c r="E3491" s="4" t="s">
        <v>3804</v>
      </c>
      <c r="F3491" s="4" t="s">
        <v>76</v>
      </c>
    </row>
    <row r="3492" spans="1:6" x14ac:dyDescent="0.25">
      <c r="A3492" s="4" t="s">
        <v>1</v>
      </c>
      <c r="B3492" s="7">
        <v>1338</v>
      </c>
      <c r="C3492" s="4" t="s">
        <v>44</v>
      </c>
      <c r="D3492" s="4">
        <v>122584737</v>
      </c>
      <c r="E3492" s="4" t="s">
        <v>3806</v>
      </c>
      <c r="F3492" s="4" t="s">
        <v>76</v>
      </c>
    </row>
    <row r="3493" spans="1:6" x14ac:dyDescent="0.25">
      <c r="A3493" s="4" t="s">
        <v>1</v>
      </c>
      <c r="B3493" s="7">
        <v>1338</v>
      </c>
      <c r="C3493" s="4" t="s">
        <v>44</v>
      </c>
      <c r="D3493" s="4">
        <v>122182114</v>
      </c>
      <c r="E3493" s="4" t="s">
        <v>3808</v>
      </c>
      <c r="F3493" s="4" t="s">
        <v>76</v>
      </c>
    </row>
    <row r="3494" spans="1:6" x14ac:dyDescent="0.25">
      <c r="A3494" s="4" t="s">
        <v>1</v>
      </c>
      <c r="B3494" s="7">
        <v>1338</v>
      </c>
      <c r="C3494" s="4" t="s">
        <v>44</v>
      </c>
      <c r="D3494" s="4">
        <v>122953164</v>
      </c>
      <c r="E3494" s="4" t="s">
        <v>3810</v>
      </c>
      <c r="F3494" s="4" t="s">
        <v>76</v>
      </c>
    </row>
    <row r="3495" spans="1:6" x14ac:dyDescent="0.25">
      <c r="A3495" s="4" t="s">
        <v>1</v>
      </c>
      <c r="B3495" s="7">
        <v>1338</v>
      </c>
      <c r="C3495" s="4" t="s">
        <v>44</v>
      </c>
      <c r="D3495" s="4">
        <v>121169841</v>
      </c>
      <c r="E3495" s="4" t="s">
        <v>3811</v>
      </c>
      <c r="F3495" s="4" t="s">
        <v>76</v>
      </c>
    </row>
    <row r="3496" spans="1:6" x14ac:dyDescent="0.25">
      <c r="A3496" s="4" t="s">
        <v>1</v>
      </c>
      <c r="B3496" s="7">
        <v>1338</v>
      </c>
      <c r="C3496" s="4" t="s">
        <v>44</v>
      </c>
      <c r="D3496" s="4">
        <v>122250026</v>
      </c>
      <c r="E3496" s="4" t="s">
        <v>3817</v>
      </c>
      <c r="F3496" s="4" t="s">
        <v>76</v>
      </c>
    </row>
    <row r="3497" spans="1:6" x14ac:dyDescent="0.25">
      <c r="A3497" s="4" t="s">
        <v>1</v>
      </c>
      <c r="B3497" s="7">
        <v>1338</v>
      </c>
      <c r="C3497" s="4" t="s">
        <v>44</v>
      </c>
      <c r="D3497" s="4">
        <v>122589811</v>
      </c>
      <c r="E3497" s="4" t="s">
        <v>3823</v>
      </c>
      <c r="F3497" s="4" t="s">
        <v>76</v>
      </c>
    </row>
    <row r="3498" spans="1:6" x14ac:dyDescent="0.25">
      <c r="A3498" s="4" t="s">
        <v>1</v>
      </c>
      <c r="B3498" s="7">
        <v>1338</v>
      </c>
      <c r="C3498" s="4" t="s">
        <v>44</v>
      </c>
      <c r="D3498" s="4">
        <v>124549761</v>
      </c>
      <c r="E3498" s="4" t="s">
        <v>3841</v>
      </c>
      <c r="F3498" s="4" t="s">
        <v>76</v>
      </c>
    </row>
    <row r="3499" spans="1:6" x14ac:dyDescent="0.25">
      <c r="A3499" s="4" t="s">
        <v>1</v>
      </c>
      <c r="B3499" s="7">
        <v>1338</v>
      </c>
      <c r="C3499" s="4" t="s">
        <v>44</v>
      </c>
      <c r="D3499" s="4">
        <v>123978243</v>
      </c>
      <c r="E3499" s="4" t="s">
        <v>3847</v>
      </c>
      <c r="F3499" s="4" t="s">
        <v>76</v>
      </c>
    </row>
    <row r="3500" spans="1:6" x14ac:dyDescent="0.25">
      <c r="A3500" s="4" t="s">
        <v>1</v>
      </c>
      <c r="B3500" s="7">
        <v>1338</v>
      </c>
      <c r="C3500" s="4" t="s">
        <v>44</v>
      </c>
      <c r="D3500" s="4">
        <v>121213744</v>
      </c>
      <c r="E3500" s="4" t="s">
        <v>3725</v>
      </c>
      <c r="F3500" s="4" t="s">
        <v>1781</v>
      </c>
    </row>
    <row r="3501" spans="1:6" x14ac:dyDescent="0.25">
      <c r="A3501" s="4" t="s">
        <v>1</v>
      </c>
      <c r="B3501" s="7">
        <v>1338</v>
      </c>
      <c r="C3501" s="4" t="s">
        <v>44</v>
      </c>
      <c r="D3501" s="4">
        <v>122779296</v>
      </c>
      <c r="E3501" s="4" t="s">
        <v>3736</v>
      </c>
      <c r="F3501" s="4" t="s">
        <v>1781</v>
      </c>
    </row>
    <row r="3502" spans="1:6" x14ac:dyDescent="0.25">
      <c r="A3502" s="4" t="s">
        <v>1</v>
      </c>
      <c r="B3502" s="7">
        <v>1338</v>
      </c>
      <c r="C3502" s="4" t="s">
        <v>44</v>
      </c>
      <c r="D3502" s="4">
        <v>121451442</v>
      </c>
      <c r="E3502" s="4" t="s">
        <v>3737</v>
      </c>
      <c r="F3502" s="4" t="s">
        <v>1781</v>
      </c>
    </row>
    <row r="3503" spans="1:6" x14ac:dyDescent="0.25">
      <c r="A3503" s="4" t="s">
        <v>1</v>
      </c>
      <c r="B3503" s="7">
        <v>1338</v>
      </c>
      <c r="C3503" s="4" t="s">
        <v>44</v>
      </c>
      <c r="D3503" s="4">
        <v>121155339</v>
      </c>
      <c r="E3503" s="4" t="s">
        <v>3744</v>
      </c>
      <c r="F3503" s="4" t="s">
        <v>1781</v>
      </c>
    </row>
    <row r="3504" spans="1:6" x14ac:dyDescent="0.25">
      <c r="A3504" s="4" t="s">
        <v>1</v>
      </c>
      <c r="B3504" s="7">
        <v>1338</v>
      </c>
      <c r="C3504" s="4" t="s">
        <v>44</v>
      </c>
      <c r="D3504" s="4">
        <v>122342304</v>
      </c>
      <c r="E3504" s="4" t="s">
        <v>3758</v>
      </c>
      <c r="F3504" s="4" t="s">
        <v>1781</v>
      </c>
    </row>
    <row r="3505" spans="1:6" x14ac:dyDescent="0.25">
      <c r="A3505" s="4" t="s">
        <v>1</v>
      </c>
      <c r="B3505" s="7">
        <v>1338</v>
      </c>
      <c r="C3505" s="4" t="s">
        <v>44</v>
      </c>
      <c r="D3505" s="4">
        <v>122497115</v>
      </c>
      <c r="E3505" s="4" t="s">
        <v>3759</v>
      </c>
      <c r="F3505" s="4" t="s">
        <v>1781</v>
      </c>
    </row>
    <row r="3506" spans="1:6" x14ac:dyDescent="0.25">
      <c r="A3506" s="4" t="s">
        <v>1</v>
      </c>
      <c r="B3506" s="7">
        <v>1338</v>
      </c>
      <c r="C3506" s="4" t="s">
        <v>44</v>
      </c>
      <c r="D3506" s="4">
        <v>122173402</v>
      </c>
      <c r="E3506" s="4" t="s">
        <v>3762</v>
      </c>
      <c r="F3506" s="4" t="s">
        <v>1781</v>
      </c>
    </row>
    <row r="3507" spans="1:6" x14ac:dyDescent="0.25">
      <c r="A3507" s="4" t="s">
        <v>1</v>
      </c>
      <c r="B3507" s="7">
        <v>1338</v>
      </c>
      <c r="C3507" s="4" t="s">
        <v>44</v>
      </c>
      <c r="D3507" s="4">
        <v>121456638</v>
      </c>
      <c r="E3507" s="4" t="s">
        <v>3771</v>
      </c>
      <c r="F3507" s="4" t="s">
        <v>1781</v>
      </c>
    </row>
    <row r="3508" spans="1:6" x14ac:dyDescent="0.25">
      <c r="A3508" s="4" t="s">
        <v>1</v>
      </c>
      <c r="B3508" s="7">
        <v>1338</v>
      </c>
      <c r="C3508" s="4" t="s">
        <v>44</v>
      </c>
      <c r="D3508" s="4">
        <v>122159685</v>
      </c>
      <c r="E3508" s="4" t="s">
        <v>3780</v>
      </c>
      <c r="F3508" s="4" t="s">
        <v>1781</v>
      </c>
    </row>
    <row r="3509" spans="1:6" x14ac:dyDescent="0.25">
      <c r="A3509" s="4" t="s">
        <v>1</v>
      </c>
      <c r="B3509" s="7">
        <v>1338</v>
      </c>
      <c r="C3509" s="4" t="s">
        <v>44</v>
      </c>
      <c r="D3509" s="4">
        <v>122280166</v>
      </c>
      <c r="E3509" s="4" t="s">
        <v>3782</v>
      </c>
      <c r="F3509" s="4" t="s">
        <v>1781</v>
      </c>
    </row>
    <row r="3510" spans="1:6" x14ac:dyDescent="0.25">
      <c r="A3510" s="4" t="s">
        <v>1</v>
      </c>
      <c r="B3510" s="7">
        <v>1338</v>
      </c>
      <c r="C3510" s="4" t="s">
        <v>44</v>
      </c>
      <c r="D3510" s="4">
        <v>124437769</v>
      </c>
      <c r="E3510" s="4" t="s">
        <v>3789</v>
      </c>
      <c r="F3510" s="4" t="s">
        <v>1781</v>
      </c>
    </row>
    <row r="3511" spans="1:6" x14ac:dyDescent="0.25">
      <c r="A3511" s="4" t="s">
        <v>1</v>
      </c>
      <c r="B3511" s="7">
        <v>1338</v>
      </c>
      <c r="C3511" s="4" t="s">
        <v>44</v>
      </c>
      <c r="D3511" s="4">
        <v>122610622</v>
      </c>
      <c r="E3511" s="4" t="s">
        <v>3790</v>
      </c>
      <c r="F3511" s="4" t="s">
        <v>1781</v>
      </c>
    </row>
    <row r="3512" spans="1:6" x14ac:dyDescent="0.25">
      <c r="A3512" s="4" t="s">
        <v>1</v>
      </c>
      <c r="B3512" s="7">
        <v>1338</v>
      </c>
      <c r="C3512" s="4" t="s">
        <v>44</v>
      </c>
      <c r="D3512" s="4">
        <v>123040625</v>
      </c>
      <c r="E3512" s="4" t="s">
        <v>3792</v>
      </c>
      <c r="F3512" s="4" t="s">
        <v>1781</v>
      </c>
    </row>
    <row r="3513" spans="1:6" x14ac:dyDescent="0.25">
      <c r="A3513" s="4" t="s">
        <v>1</v>
      </c>
      <c r="B3513" s="7">
        <v>1338</v>
      </c>
      <c r="C3513" s="4" t="s">
        <v>44</v>
      </c>
      <c r="D3513" s="4">
        <v>122173393</v>
      </c>
      <c r="E3513" s="4" t="s">
        <v>3800</v>
      </c>
      <c r="F3513" s="4" t="s">
        <v>1781</v>
      </c>
    </row>
    <row r="3514" spans="1:6" x14ac:dyDescent="0.25">
      <c r="A3514" s="4" t="s">
        <v>1</v>
      </c>
      <c r="B3514" s="7">
        <v>1338</v>
      </c>
      <c r="C3514" s="4" t="s">
        <v>44</v>
      </c>
      <c r="D3514" s="4">
        <v>124297067</v>
      </c>
      <c r="E3514" s="4" t="s">
        <v>3814</v>
      </c>
      <c r="F3514" s="4" t="s">
        <v>1781</v>
      </c>
    </row>
    <row r="3515" spans="1:6" x14ac:dyDescent="0.25">
      <c r="A3515" s="4" t="s">
        <v>1</v>
      </c>
      <c r="B3515" s="7">
        <v>1338</v>
      </c>
      <c r="C3515" s="4" t="s">
        <v>44</v>
      </c>
      <c r="D3515" s="4">
        <v>122160343</v>
      </c>
      <c r="E3515" s="4" t="s">
        <v>3815</v>
      </c>
      <c r="F3515" s="4" t="s">
        <v>1781</v>
      </c>
    </row>
    <row r="3516" spans="1:6" x14ac:dyDescent="0.25">
      <c r="A3516" s="4" t="s">
        <v>1</v>
      </c>
      <c r="B3516" s="7">
        <v>1338</v>
      </c>
      <c r="C3516" s="4" t="s">
        <v>44</v>
      </c>
      <c r="D3516" s="4">
        <v>123168380</v>
      </c>
      <c r="E3516" s="4" t="s">
        <v>3830</v>
      </c>
      <c r="F3516" s="4" t="s">
        <v>1781</v>
      </c>
    </row>
    <row r="3517" spans="1:6" x14ac:dyDescent="0.25">
      <c r="A3517" s="4" t="s">
        <v>1</v>
      </c>
      <c r="B3517" s="7">
        <v>1338</v>
      </c>
      <c r="C3517" s="4" t="s">
        <v>44</v>
      </c>
      <c r="D3517" s="4">
        <v>124117526</v>
      </c>
      <c r="E3517" s="4" t="s">
        <v>3834</v>
      </c>
      <c r="F3517" s="4" t="s">
        <v>1781</v>
      </c>
    </row>
    <row r="3518" spans="1:6" x14ac:dyDescent="0.25">
      <c r="A3518" s="4" t="s">
        <v>1</v>
      </c>
      <c r="B3518" s="7">
        <v>1338</v>
      </c>
      <c r="C3518" s="4" t="s">
        <v>44</v>
      </c>
      <c r="D3518" s="4">
        <v>122279440</v>
      </c>
      <c r="E3518" s="4" t="s">
        <v>3837</v>
      </c>
      <c r="F3518" s="4" t="s">
        <v>1781</v>
      </c>
    </row>
    <row r="3519" spans="1:6" x14ac:dyDescent="0.25">
      <c r="A3519" s="4" t="s">
        <v>1</v>
      </c>
      <c r="B3519" s="7">
        <v>1338</v>
      </c>
      <c r="C3519" s="4" t="s">
        <v>44</v>
      </c>
      <c r="D3519" s="4">
        <v>122676986</v>
      </c>
      <c r="E3519" s="4" t="s">
        <v>3838</v>
      </c>
      <c r="F3519" s="4" t="s">
        <v>1781</v>
      </c>
    </row>
    <row r="3520" spans="1:6" x14ac:dyDescent="0.25">
      <c r="A3520" s="4" t="s">
        <v>1</v>
      </c>
      <c r="B3520" s="7">
        <v>1338</v>
      </c>
      <c r="C3520" s="4" t="s">
        <v>44</v>
      </c>
      <c r="D3520" s="4">
        <v>122341787</v>
      </c>
      <c r="E3520" s="4" t="s">
        <v>3843</v>
      </c>
      <c r="F3520" s="4" t="s">
        <v>1781</v>
      </c>
    </row>
    <row r="3521" spans="1:6" x14ac:dyDescent="0.25">
      <c r="A3521" s="4" t="s">
        <v>1</v>
      </c>
      <c r="B3521" s="7">
        <v>1338</v>
      </c>
      <c r="C3521" s="4" t="s">
        <v>44</v>
      </c>
      <c r="D3521" s="4">
        <v>122221050</v>
      </c>
      <c r="E3521" s="4" t="s">
        <v>3845</v>
      </c>
      <c r="F3521" s="4" t="s">
        <v>1781</v>
      </c>
    </row>
    <row r="3522" spans="1:6" x14ac:dyDescent="0.25">
      <c r="A3522" s="4" t="s">
        <v>1</v>
      </c>
      <c r="B3522" s="7">
        <v>1338</v>
      </c>
      <c r="C3522" s="4" t="s">
        <v>44</v>
      </c>
      <c r="D3522" s="4">
        <v>122205422</v>
      </c>
      <c r="E3522" s="4" t="s">
        <v>3726</v>
      </c>
      <c r="F3522" s="4" t="s">
        <v>1785</v>
      </c>
    </row>
    <row r="3523" spans="1:6" x14ac:dyDescent="0.25">
      <c r="A3523" s="4" t="s">
        <v>1</v>
      </c>
      <c r="B3523" s="7">
        <v>1338</v>
      </c>
      <c r="C3523" s="4" t="s">
        <v>44</v>
      </c>
      <c r="D3523" s="4">
        <v>122482840</v>
      </c>
      <c r="E3523" s="4" t="s">
        <v>3728</v>
      </c>
      <c r="F3523" s="4" t="s">
        <v>1785</v>
      </c>
    </row>
    <row r="3524" spans="1:6" x14ac:dyDescent="0.25">
      <c r="A3524" s="4" t="s">
        <v>1</v>
      </c>
      <c r="B3524" s="7">
        <v>1338</v>
      </c>
      <c r="C3524" s="4" t="s">
        <v>44</v>
      </c>
      <c r="D3524" s="4">
        <v>122159986</v>
      </c>
      <c r="E3524" s="4" t="s">
        <v>3729</v>
      </c>
      <c r="F3524" s="4" t="s">
        <v>1785</v>
      </c>
    </row>
    <row r="3525" spans="1:6" x14ac:dyDescent="0.25">
      <c r="A3525" s="4" t="s">
        <v>1</v>
      </c>
      <c r="B3525" s="7">
        <v>1338</v>
      </c>
      <c r="C3525" s="4" t="s">
        <v>44</v>
      </c>
      <c r="D3525" s="4">
        <v>125244943</v>
      </c>
      <c r="E3525" s="4" t="s">
        <v>3734</v>
      </c>
      <c r="F3525" s="4" t="s">
        <v>1785</v>
      </c>
    </row>
    <row r="3526" spans="1:6" x14ac:dyDescent="0.25">
      <c r="A3526" s="4" t="s">
        <v>1</v>
      </c>
      <c r="B3526" s="7">
        <v>1338</v>
      </c>
      <c r="C3526" s="4" t="s">
        <v>44</v>
      </c>
      <c r="D3526" s="4">
        <v>124862187</v>
      </c>
      <c r="E3526" s="4" t="s">
        <v>3735</v>
      </c>
      <c r="F3526" s="4" t="s">
        <v>1785</v>
      </c>
    </row>
    <row r="3527" spans="1:6" x14ac:dyDescent="0.25">
      <c r="A3527" s="4" t="s">
        <v>1</v>
      </c>
      <c r="B3527" s="7">
        <v>1338</v>
      </c>
      <c r="C3527" s="4" t="s">
        <v>44</v>
      </c>
      <c r="D3527" s="4">
        <v>121654837</v>
      </c>
      <c r="E3527" s="4" t="s">
        <v>3740</v>
      </c>
      <c r="F3527" s="4" t="s">
        <v>1785</v>
      </c>
    </row>
    <row r="3528" spans="1:6" x14ac:dyDescent="0.25">
      <c r="A3528" s="4" t="s">
        <v>1</v>
      </c>
      <c r="B3528" s="7">
        <v>1338</v>
      </c>
      <c r="C3528" s="4" t="s">
        <v>44</v>
      </c>
      <c r="D3528" s="4">
        <v>122190722</v>
      </c>
      <c r="E3528" s="4" t="s">
        <v>3747</v>
      </c>
      <c r="F3528" s="4" t="s">
        <v>1785</v>
      </c>
    </row>
    <row r="3529" spans="1:6" x14ac:dyDescent="0.25">
      <c r="A3529" s="4" t="s">
        <v>1</v>
      </c>
      <c r="B3529" s="7">
        <v>1338</v>
      </c>
      <c r="C3529" s="4" t="s">
        <v>44</v>
      </c>
      <c r="D3529" s="4">
        <v>122715701</v>
      </c>
      <c r="E3529" s="4" t="s">
        <v>3751</v>
      </c>
      <c r="F3529" s="4" t="s">
        <v>1785</v>
      </c>
    </row>
    <row r="3530" spans="1:6" x14ac:dyDescent="0.25">
      <c r="A3530" s="4" t="s">
        <v>1</v>
      </c>
      <c r="B3530" s="7">
        <v>1338</v>
      </c>
      <c r="C3530" s="4" t="s">
        <v>44</v>
      </c>
      <c r="D3530" s="4">
        <v>122224183</v>
      </c>
      <c r="E3530" s="4" t="s">
        <v>3753</v>
      </c>
      <c r="F3530" s="4" t="s">
        <v>1785</v>
      </c>
    </row>
    <row r="3531" spans="1:6" x14ac:dyDescent="0.25">
      <c r="A3531" s="4" t="s">
        <v>1</v>
      </c>
      <c r="B3531" s="7">
        <v>1338</v>
      </c>
      <c r="C3531" s="4" t="s">
        <v>44</v>
      </c>
      <c r="D3531" s="4">
        <v>122707756</v>
      </c>
      <c r="E3531" s="4" t="s">
        <v>3755</v>
      </c>
      <c r="F3531" s="4" t="s">
        <v>1785</v>
      </c>
    </row>
    <row r="3532" spans="1:6" x14ac:dyDescent="0.25">
      <c r="A3532" s="4" t="s">
        <v>1</v>
      </c>
      <c r="B3532" s="7">
        <v>1338</v>
      </c>
      <c r="C3532" s="4" t="s">
        <v>44</v>
      </c>
      <c r="D3532" s="4">
        <v>122210899</v>
      </c>
      <c r="E3532" s="4" t="s">
        <v>3763</v>
      </c>
      <c r="F3532" s="4" t="s">
        <v>1785</v>
      </c>
    </row>
    <row r="3533" spans="1:6" x14ac:dyDescent="0.25">
      <c r="A3533" s="4" t="s">
        <v>1</v>
      </c>
      <c r="B3533" s="7">
        <v>1338</v>
      </c>
      <c r="C3533" s="4" t="s">
        <v>44</v>
      </c>
      <c r="D3533" s="4">
        <v>122346829</v>
      </c>
      <c r="E3533" s="4" t="s">
        <v>3765</v>
      </c>
      <c r="F3533" s="4" t="s">
        <v>1785</v>
      </c>
    </row>
    <row r="3534" spans="1:6" x14ac:dyDescent="0.25">
      <c r="A3534" s="4" t="s">
        <v>1</v>
      </c>
      <c r="B3534" s="7">
        <v>1338</v>
      </c>
      <c r="C3534" s="4" t="s">
        <v>44</v>
      </c>
      <c r="D3534" s="4">
        <v>122280164</v>
      </c>
      <c r="E3534" s="4" t="s">
        <v>3768</v>
      </c>
      <c r="F3534" s="4" t="s">
        <v>1785</v>
      </c>
    </row>
    <row r="3535" spans="1:6" x14ac:dyDescent="0.25">
      <c r="A3535" s="4" t="s">
        <v>1</v>
      </c>
      <c r="B3535" s="7">
        <v>1338</v>
      </c>
      <c r="C3535" s="4" t="s">
        <v>44</v>
      </c>
      <c r="D3535" s="4">
        <v>122279441</v>
      </c>
      <c r="E3535" s="4" t="s">
        <v>3779</v>
      </c>
      <c r="F3535" s="4" t="s">
        <v>1785</v>
      </c>
    </row>
    <row r="3536" spans="1:6" x14ac:dyDescent="0.25">
      <c r="A3536" s="4" t="s">
        <v>1</v>
      </c>
      <c r="B3536" s="7">
        <v>1338</v>
      </c>
      <c r="C3536" s="4" t="s">
        <v>44</v>
      </c>
      <c r="D3536" s="4">
        <v>123728889</v>
      </c>
      <c r="E3536" s="4" t="s">
        <v>3787</v>
      </c>
      <c r="F3536" s="4" t="s">
        <v>1785</v>
      </c>
    </row>
    <row r="3537" spans="1:6" x14ac:dyDescent="0.25">
      <c r="A3537" s="4" t="s">
        <v>1</v>
      </c>
      <c r="B3537" s="7">
        <v>1338</v>
      </c>
      <c r="C3537" s="4" t="s">
        <v>44</v>
      </c>
      <c r="D3537" s="4">
        <v>122496200</v>
      </c>
      <c r="E3537" s="4" t="s">
        <v>3788</v>
      </c>
      <c r="F3537" s="4" t="s">
        <v>1785</v>
      </c>
    </row>
    <row r="3538" spans="1:6" x14ac:dyDescent="0.25">
      <c r="A3538" s="4" t="s">
        <v>1</v>
      </c>
      <c r="B3538" s="7">
        <v>1338</v>
      </c>
      <c r="C3538" s="4" t="s">
        <v>44</v>
      </c>
      <c r="D3538" s="4">
        <v>122160354</v>
      </c>
      <c r="E3538" s="4" t="s">
        <v>3791</v>
      </c>
      <c r="F3538" s="4" t="s">
        <v>1785</v>
      </c>
    </row>
    <row r="3539" spans="1:6" x14ac:dyDescent="0.25">
      <c r="A3539" s="4" t="s">
        <v>1</v>
      </c>
      <c r="B3539" s="7">
        <v>1338</v>
      </c>
      <c r="C3539" s="4" t="s">
        <v>44</v>
      </c>
      <c r="D3539" s="4">
        <v>121445520</v>
      </c>
      <c r="E3539" s="4" t="s">
        <v>3796</v>
      </c>
      <c r="F3539" s="4" t="s">
        <v>1785</v>
      </c>
    </row>
    <row r="3540" spans="1:6" x14ac:dyDescent="0.25">
      <c r="A3540" s="4" t="s">
        <v>1</v>
      </c>
      <c r="B3540" s="7">
        <v>1338</v>
      </c>
      <c r="C3540" s="4" t="s">
        <v>44</v>
      </c>
      <c r="D3540" s="4">
        <v>121213711</v>
      </c>
      <c r="E3540" s="4" t="s">
        <v>3797</v>
      </c>
      <c r="F3540" s="4" t="s">
        <v>1785</v>
      </c>
    </row>
    <row r="3541" spans="1:6" x14ac:dyDescent="0.25">
      <c r="A3541" s="4" t="s">
        <v>1</v>
      </c>
      <c r="B3541" s="7">
        <v>1338</v>
      </c>
      <c r="C3541" s="4" t="s">
        <v>44</v>
      </c>
      <c r="D3541" s="4">
        <v>122480112</v>
      </c>
      <c r="E3541" s="4" t="s">
        <v>3809</v>
      </c>
      <c r="F3541" s="4" t="s">
        <v>1785</v>
      </c>
    </row>
    <row r="3542" spans="1:6" x14ac:dyDescent="0.25">
      <c r="A3542" s="4" t="s">
        <v>1</v>
      </c>
      <c r="B3542" s="7">
        <v>1338</v>
      </c>
      <c r="C3542" s="4" t="s">
        <v>44</v>
      </c>
      <c r="D3542" s="4">
        <v>120613376</v>
      </c>
      <c r="E3542" s="4" t="s">
        <v>3813</v>
      </c>
      <c r="F3542" s="4" t="s">
        <v>1785</v>
      </c>
    </row>
    <row r="3543" spans="1:6" x14ac:dyDescent="0.25">
      <c r="A3543" s="4" t="s">
        <v>1</v>
      </c>
      <c r="B3543" s="7">
        <v>1338</v>
      </c>
      <c r="C3543" s="4" t="s">
        <v>44</v>
      </c>
      <c r="D3543" s="4">
        <v>121985196</v>
      </c>
      <c r="E3543" s="4" t="s">
        <v>3818</v>
      </c>
      <c r="F3543" s="4" t="s">
        <v>1785</v>
      </c>
    </row>
    <row r="3544" spans="1:6" x14ac:dyDescent="0.25">
      <c r="A3544" s="4" t="s">
        <v>1</v>
      </c>
      <c r="B3544" s="7">
        <v>1338</v>
      </c>
      <c r="C3544" s="4" t="s">
        <v>44</v>
      </c>
      <c r="D3544" s="4">
        <v>124533409</v>
      </c>
      <c r="E3544" s="4" t="s">
        <v>3824</v>
      </c>
      <c r="F3544" s="4" t="s">
        <v>1785</v>
      </c>
    </row>
    <row r="3545" spans="1:6" x14ac:dyDescent="0.25">
      <c r="A3545" s="4" t="s">
        <v>1</v>
      </c>
      <c r="B3545" s="7">
        <v>1338</v>
      </c>
      <c r="C3545" s="4" t="s">
        <v>44</v>
      </c>
      <c r="D3545" s="4">
        <v>122174366</v>
      </c>
      <c r="E3545" s="4" t="s">
        <v>3833</v>
      </c>
      <c r="F3545" s="4" t="s">
        <v>1785</v>
      </c>
    </row>
    <row r="3546" spans="1:6" x14ac:dyDescent="0.25">
      <c r="A3546" s="4" t="s">
        <v>1</v>
      </c>
      <c r="B3546" s="7">
        <v>1338</v>
      </c>
      <c r="C3546" s="4" t="s">
        <v>44</v>
      </c>
      <c r="D3546" s="4">
        <v>125128962</v>
      </c>
      <c r="E3546" s="4" t="s">
        <v>3840</v>
      </c>
      <c r="F3546" s="4" t="s">
        <v>1785</v>
      </c>
    </row>
    <row r="3547" spans="1:6" x14ac:dyDescent="0.25">
      <c r="A3547" s="4" t="s">
        <v>1</v>
      </c>
      <c r="B3547" s="7">
        <v>1338</v>
      </c>
      <c r="C3547" s="4" t="s">
        <v>44</v>
      </c>
      <c r="D3547" s="4">
        <v>122597847</v>
      </c>
      <c r="E3547" s="4" t="s">
        <v>3842</v>
      </c>
      <c r="F3547" s="4" t="s">
        <v>1785</v>
      </c>
    </row>
    <row r="3548" spans="1:6" x14ac:dyDescent="0.25">
      <c r="A3548" s="4" t="s">
        <v>1</v>
      </c>
      <c r="B3548" s="7">
        <v>1338</v>
      </c>
      <c r="C3548" s="4" t="s">
        <v>44</v>
      </c>
      <c r="D3548" s="4">
        <v>125658487</v>
      </c>
      <c r="E3548" s="4" t="s">
        <v>3760</v>
      </c>
      <c r="F3548" s="4" t="s">
        <v>1838</v>
      </c>
    </row>
    <row r="3549" spans="1:6" x14ac:dyDescent="0.25">
      <c r="A3549" s="4" t="s">
        <v>1</v>
      </c>
      <c r="B3549" s="7">
        <v>1338</v>
      </c>
      <c r="C3549" s="4" t="s">
        <v>44</v>
      </c>
      <c r="D3549" s="4">
        <v>121637717</v>
      </c>
      <c r="E3549" s="4" t="s">
        <v>3766</v>
      </c>
      <c r="F3549" s="4" t="s">
        <v>1838</v>
      </c>
    </row>
    <row r="3550" spans="1:6" x14ac:dyDescent="0.25">
      <c r="A3550" s="4" t="s">
        <v>1</v>
      </c>
      <c r="B3550" s="7">
        <v>1338</v>
      </c>
      <c r="C3550" s="4" t="s">
        <v>44</v>
      </c>
      <c r="D3550" s="4">
        <v>120708418</v>
      </c>
      <c r="E3550" s="4" t="s">
        <v>3826</v>
      </c>
      <c r="F3550" s="4" t="s">
        <v>1838</v>
      </c>
    </row>
    <row r="3551" spans="1:6" x14ac:dyDescent="0.25">
      <c r="A3551" s="4" t="s">
        <v>1</v>
      </c>
      <c r="B3551" s="7">
        <v>1338</v>
      </c>
      <c r="C3551" s="4" t="s">
        <v>44</v>
      </c>
      <c r="D3551" s="4">
        <v>123886119</v>
      </c>
      <c r="E3551" s="4" t="s">
        <v>3844</v>
      </c>
      <c r="F3551" s="4" t="s">
        <v>1838</v>
      </c>
    </row>
    <row r="3552" spans="1:6" x14ac:dyDescent="0.25">
      <c r="A3552" s="4" t="s">
        <v>1</v>
      </c>
      <c r="B3552" s="7">
        <v>1338</v>
      </c>
      <c r="C3552" s="4" t="s">
        <v>44</v>
      </c>
      <c r="D3552" s="4">
        <v>120600491</v>
      </c>
      <c r="E3552" s="4" t="s">
        <v>3746</v>
      </c>
      <c r="F3552" s="4" t="s">
        <v>1770</v>
      </c>
    </row>
    <row r="3553" spans="1:6" x14ac:dyDescent="0.25">
      <c r="A3553" s="4" t="s">
        <v>1</v>
      </c>
      <c r="B3553" s="7">
        <v>1338</v>
      </c>
      <c r="C3553" s="4" t="s">
        <v>44</v>
      </c>
      <c r="D3553" s="4">
        <v>120909271</v>
      </c>
      <c r="E3553" s="4" t="s">
        <v>3749</v>
      </c>
      <c r="F3553" s="4" t="s">
        <v>1770</v>
      </c>
    </row>
    <row r="3554" spans="1:6" x14ac:dyDescent="0.25">
      <c r="A3554" s="4" t="s">
        <v>1</v>
      </c>
      <c r="B3554" s="7">
        <v>1338</v>
      </c>
      <c r="C3554" s="4" t="s">
        <v>44</v>
      </c>
      <c r="D3554" s="4">
        <v>121160409</v>
      </c>
      <c r="E3554" s="4" t="s">
        <v>3793</v>
      </c>
      <c r="F3554" s="4" t="s">
        <v>1770</v>
      </c>
    </row>
    <row r="3555" spans="1:6" x14ac:dyDescent="0.25">
      <c r="A3555" s="4" t="s">
        <v>1</v>
      </c>
      <c r="B3555" s="7">
        <v>1338</v>
      </c>
      <c r="C3555" s="4" t="s">
        <v>44</v>
      </c>
      <c r="D3555" s="4">
        <v>123716726</v>
      </c>
      <c r="E3555" s="4" t="s">
        <v>3720</v>
      </c>
      <c r="F3555" s="4" t="s">
        <v>2259</v>
      </c>
    </row>
    <row r="3556" spans="1:6" x14ac:dyDescent="0.25">
      <c r="A3556" s="4" t="s">
        <v>1</v>
      </c>
      <c r="B3556" s="7">
        <v>1338</v>
      </c>
      <c r="C3556" s="4" t="s">
        <v>44</v>
      </c>
      <c r="D3556" s="4">
        <v>121652758</v>
      </c>
      <c r="E3556" s="4" t="s">
        <v>3805</v>
      </c>
      <c r="F3556" s="4" t="s">
        <v>2259</v>
      </c>
    </row>
    <row r="3557" spans="1:6" x14ac:dyDescent="0.25">
      <c r="A3557" s="4" t="s">
        <v>1</v>
      </c>
      <c r="B3557" s="7">
        <v>1338</v>
      </c>
      <c r="C3557" s="4" t="s">
        <v>44</v>
      </c>
      <c r="D3557" s="4">
        <v>121314084</v>
      </c>
      <c r="E3557" s="4" t="s">
        <v>3820</v>
      </c>
      <c r="F3557" s="4" t="s">
        <v>2259</v>
      </c>
    </row>
    <row r="3558" spans="1:6" x14ac:dyDescent="0.25">
      <c r="A3558" s="4" t="s">
        <v>1</v>
      </c>
      <c r="B3558" s="7">
        <v>1338</v>
      </c>
      <c r="C3558" s="4" t="s">
        <v>44</v>
      </c>
      <c r="D3558" s="4">
        <v>125688358</v>
      </c>
      <c r="E3558" s="4" t="s">
        <v>3721</v>
      </c>
      <c r="F3558" s="4" t="s">
        <v>1791</v>
      </c>
    </row>
    <row r="3559" spans="1:6" x14ac:dyDescent="0.25">
      <c r="A3559" s="4" t="s">
        <v>1</v>
      </c>
      <c r="B3559" s="7">
        <v>1338</v>
      </c>
      <c r="C3559" s="4" t="s">
        <v>44</v>
      </c>
      <c r="D3559" s="4">
        <v>122241083</v>
      </c>
      <c r="E3559" s="4" t="s">
        <v>3764</v>
      </c>
      <c r="F3559" s="4" t="s">
        <v>2246</v>
      </c>
    </row>
    <row r="3560" spans="1:6" x14ac:dyDescent="0.25">
      <c r="A3560" s="4" t="s">
        <v>1</v>
      </c>
      <c r="B3560" s="7">
        <v>1338</v>
      </c>
      <c r="C3560" s="4" t="s">
        <v>44</v>
      </c>
      <c r="D3560" s="4">
        <v>121458409</v>
      </c>
      <c r="E3560" s="4" t="s">
        <v>3798</v>
      </c>
      <c r="F3560" s="4" t="s">
        <v>2246</v>
      </c>
    </row>
    <row r="3561" spans="1:6" x14ac:dyDescent="0.25">
      <c r="A3561" s="4" t="s">
        <v>1</v>
      </c>
      <c r="B3561" s="7">
        <v>1338</v>
      </c>
      <c r="C3561" s="4" t="s">
        <v>44</v>
      </c>
      <c r="D3561" s="4">
        <v>116104837</v>
      </c>
      <c r="E3561" s="4" t="s">
        <v>3733</v>
      </c>
      <c r="F3561" s="4" t="s">
        <v>1775</v>
      </c>
    </row>
    <row r="3562" spans="1:6" x14ac:dyDescent="0.25">
      <c r="A3562" s="4" t="s">
        <v>1</v>
      </c>
      <c r="B3562" s="7">
        <v>1338</v>
      </c>
      <c r="C3562" s="4" t="s">
        <v>44</v>
      </c>
      <c r="D3562" s="4">
        <v>123076541</v>
      </c>
      <c r="E3562" s="4" t="s">
        <v>3839</v>
      </c>
      <c r="F3562" s="4" t="s">
        <v>1775</v>
      </c>
    </row>
    <row r="3563" spans="1:6" x14ac:dyDescent="0.25">
      <c r="A3563" s="4" t="s">
        <v>1</v>
      </c>
      <c r="B3563" s="7">
        <v>1338</v>
      </c>
      <c r="C3563" s="4" t="s">
        <v>44</v>
      </c>
      <c r="D3563" s="4">
        <v>121444391</v>
      </c>
      <c r="E3563" s="4" t="s">
        <v>3795</v>
      </c>
      <c r="F3563" s="4" t="s">
        <v>1796</v>
      </c>
    </row>
    <row r="3564" spans="1:6" x14ac:dyDescent="0.25">
      <c r="A3564" s="4" t="s">
        <v>1</v>
      </c>
      <c r="B3564" s="7">
        <v>1338</v>
      </c>
      <c r="C3564" s="4" t="s">
        <v>44</v>
      </c>
      <c r="D3564" s="4">
        <v>120683448</v>
      </c>
      <c r="E3564" s="4" t="s">
        <v>3803</v>
      </c>
      <c r="F3564" s="4" t="s">
        <v>1796</v>
      </c>
    </row>
    <row r="3565" spans="1:6" x14ac:dyDescent="0.25">
      <c r="A3565" s="4" t="s">
        <v>1</v>
      </c>
      <c r="B3565" s="7">
        <v>1338</v>
      </c>
      <c r="C3565" s="4" t="s">
        <v>44</v>
      </c>
      <c r="D3565" s="4">
        <v>116277721</v>
      </c>
      <c r="E3565" s="4" t="s">
        <v>3807</v>
      </c>
      <c r="F3565" s="4" t="s">
        <v>1796</v>
      </c>
    </row>
    <row r="3566" spans="1:6" x14ac:dyDescent="0.25">
      <c r="A3566" s="4" t="s">
        <v>1</v>
      </c>
      <c r="B3566" s="7">
        <v>1338</v>
      </c>
      <c r="C3566" s="4" t="s">
        <v>44</v>
      </c>
      <c r="D3566" s="4">
        <v>116152277</v>
      </c>
      <c r="E3566" s="4" t="s">
        <v>3825</v>
      </c>
      <c r="F3566" s="4" t="s">
        <v>1796</v>
      </c>
    </row>
    <row r="3567" spans="1:6" x14ac:dyDescent="0.25">
      <c r="A3567" s="4" t="s">
        <v>1</v>
      </c>
      <c r="B3567" s="7">
        <v>1338</v>
      </c>
      <c r="C3567" s="4" t="s">
        <v>44</v>
      </c>
      <c r="D3567" s="4">
        <v>125592089</v>
      </c>
      <c r="E3567" s="4" t="s">
        <v>3835</v>
      </c>
      <c r="F3567" s="4" t="s">
        <v>1796</v>
      </c>
    </row>
    <row r="3568" spans="1:6" x14ac:dyDescent="0.25">
      <c r="A3568" s="4" t="s">
        <v>1</v>
      </c>
      <c r="B3568" s="7">
        <v>1338</v>
      </c>
      <c r="C3568" s="4" t="s">
        <v>44</v>
      </c>
      <c r="D3568" s="4">
        <v>120579547</v>
      </c>
      <c r="E3568" s="4" t="s">
        <v>3794</v>
      </c>
      <c r="F3568" s="4" t="s">
        <v>2924</v>
      </c>
    </row>
    <row r="3569" spans="1:6" x14ac:dyDescent="0.25">
      <c r="A3569" s="4" t="s">
        <v>1</v>
      </c>
      <c r="B3569" s="7">
        <v>1338</v>
      </c>
      <c r="C3569" s="4" t="s">
        <v>44</v>
      </c>
      <c r="D3569" s="4">
        <v>122153312</v>
      </c>
      <c r="E3569" s="4" t="s">
        <v>3748</v>
      </c>
      <c r="F3569" s="4" t="s">
        <v>1794</v>
      </c>
    </row>
    <row r="3570" spans="1:6" x14ac:dyDescent="0.25">
      <c r="A3570" s="4" t="s">
        <v>1</v>
      </c>
      <c r="B3570" s="7">
        <v>1338</v>
      </c>
      <c r="C3570" s="4" t="s">
        <v>44</v>
      </c>
      <c r="D3570" s="4">
        <v>121132609</v>
      </c>
      <c r="E3570" s="4" t="s">
        <v>3773</v>
      </c>
      <c r="F3570" s="4" t="s">
        <v>1794</v>
      </c>
    </row>
    <row r="3571" spans="1:6" x14ac:dyDescent="0.25">
      <c r="A3571" s="4" t="s">
        <v>1</v>
      </c>
      <c r="B3571" s="7">
        <v>1338</v>
      </c>
      <c r="C3571" s="4" t="s">
        <v>44</v>
      </c>
      <c r="D3571" s="4">
        <v>123375430</v>
      </c>
      <c r="E3571" s="4" t="s">
        <v>3785</v>
      </c>
      <c r="F3571" s="4" t="s">
        <v>1794</v>
      </c>
    </row>
    <row r="3572" spans="1:6" x14ac:dyDescent="0.25">
      <c r="A3572" s="4" t="s">
        <v>1</v>
      </c>
      <c r="B3572" s="7">
        <v>1338</v>
      </c>
      <c r="C3572" s="4" t="s">
        <v>44</v>
      </c>
      <c r="D3572" s="4">
        <v>116520493</v>
      </c>
      <c r="E3572" s="4" t="s">
        <v>3836</v>
      </c>
      <c r="F3572" s="4" t="s">
        <v>1794</v>
      </c>
    </row>
    <row r="3573" spans="1:6" x14ac:dyDescent="0.25">
      <c r="A3573" s="4" t="s">
        <v>1</v>
      </c>
      <c r="B3573" s="7">
        <v>1338</v>
      </c>
      <c r="C3573" s="4" t="s">
        <v>44</v>
      </c>
      <c r="D3573" s="4">
        <v>122208568</v>
      </c>
      <c r="E3573" s="4" t="s">
        <v>3727</v>
      </c>
      <c r="F3573" s="4" t="s">
        <v>1809</v>
      </c>
    </row>
    <row r="3574" spans="1:6" x14ac:dyDescent="0.25">
      <c r="A3574" s="4" t="s">
        <v>1</v>
      </c>
      <c r="B3574" s="7">
        <v>1338</v>
      </c>
      <c r="C3574" s="4" t="s">
        <v>44</v>
      </c>
      <c r="D3574" s="4">
        <v>120675567</v>
      </c>
      <c r="E3574" s="4" t="s">
        <v>3775</v>
      </c>
      <c r="F3574" s="4" t="s">
        <v>1858</v>
      </c>
    </row>
    <row r="3575" spans="1:6" x14ac:dyDescent="0.25">
      <c r="A3575" s="4" t="s">
        <v>1</v>
      </c>
      <c r="B3575" s="7">
        <v>1338</v>
      </c>
      <c r="C3575" s="4" t="s">
        <v>44</v>
      </c>
      <c r="D3575" s="4">
        <v>121349074</v>
      </c>
      <c r="E3575" s="4" t="s">
        <v>3821</v>
      </c>
      <c r="F3575" s="4" t="s">
        <v>1858</v>
      </c>
    </row>
    <row r="3576" spans="1:6" x14ac:dyDescent="0.25">
      <c r="A3576" s="4" t="s">
        <v>1</v>
      </c>
      <c r="B3576" s="7">
        <v>1338</v>
      </c>
      <c r="C3576" s="4" t="s">
        <v>44</v>
      </c>
      <c r="D3576" s="4">
        <v>121448809</v>
      </c>
      <c r="E3576" s="4" t="s">
        <v>3832</v>
      </c>
      <c r="F3576" s="4" t="s">
        <v>1858</v>
      </c>
    </row>
    <row r="3577" spans="1:6" x14ac:dyDescent="0.25">
      <c r="A3577" s="4" t="s">
        <v>1</v>
      </c>
      <c r="B3577" s="7">
        <v>1338</v>
      </c>
      <c r="C3577" s="4" t="s">
        <v>44</v>
      </c>
      <c r="D3577" s="4">
        <v>115516679</v>
      </c>
      <c r="E3577" s="4" t="s">
        <v>3776</v>
      </c>
      <c r="F3577" s="4" t="s">
        <v>1803</v>
      </c>
    </row>
    <row r="3578" spans="1:6" x14ac:dyDescent="0.25">
      <c r="A3578" s="4" t="s">
        <v>1</v>
      </c>
      <c r="B3578" s="7">
        <v>1338</v>
      </c>
      <c r="C3578" s="4" t="s">
        <v>44</v>
      </c>
      <c r="D3578" s="4">
        <v>116172801</v>
      </c>
      <c r="E3578" s="4" t="s">
        <v>3846</v>
      </c>
      <c r="F3578" s="4" t="s">
        <v>1803</v>
      </c>
    </row>
    <row r="3579" spans="1:6" x14ac:dyDescent="0.25">
      <c r="A3579" s="4" t="s">
        <v>1</v>
      </c>
      <c r="B3579" s="7">
        <v>1338</v>
      </c>
      <c r="C3579" s="4" t="s">
        <v>44</v>
      </c>
      <c r="D3579" s="4">
        <v>121482403</v>
      </c>
      <c r="E3579" s="4" t="s">
        <v>3722</v>
      </c>
      <c r="F3579" s="4" t="s">
        <v>2042</v>
      </c>
    </row>
    <row r="3580" spans="1:6" x14ac:dyDescent="0.25">
      <c r="A3580" s="4" t="s">
        <v>1</v>
      </c>
      <c r="B3580" s="7">
        <v>1338</v>
      </c>
      <c r="C3580" s="4" t="s">
        <v>44</v>
      </c>
      <c r="D3580" s="4">
        <v>125973120</v>
      </c>
      <c r="E3580" s="4" t="s">
        <v>3827</v>
      </c>
      <c r="F3580" s="4" t="s">
        <v>2042</v>
      </c>
    </row>
    <row r="3581" spans="1:6" x14ac:dyDescent="0.25">
      <c r="A3581" s="4" t="s">
        <v>1</v>
      </c>
      <c r="B3581" s="7">
        <v>1338</v>
      </c>
      <c r="C3581" s="4" t="s">
        <v>44</v>
      </c>
      <c r="D3581" s="4">
        <v>125736042</v>
      </c>
      <c r="E3581" s="4" t="s">
        <v>3831</v>
      </c>
      <c r="F3581" s="4" t="s">
        <v>2042</v>
      </c>
    </row>
    <row r="3582" spans="1:6" x14ac:dyDescent="0.25">
      <c r="A3582" s="4" t="s">
        <v>1</v>
      </c>
      <c r="B3582" s="7">
        <v>1338</v>
      </c>
      <c r="C3582" s="4" t="s">
        <v>44</v>
      </c>
      <c r="D3582" s="4">
        <v>116154819</v>
      </c>
      <c r="E3582" s="4" t="s">
        <v>3738</v>
      </c>
      <c r="F3582" s="4" t="s">
        <v>1814</v>
      </c>
    </row>
    <row r="3583" spans="1:6" x14ac:dyDescent="0.25">
      <c r="A3583" s="4" t="s">
        <v>1</v>
      </c>
      <c r="B3583" s="7">
        <v>1338</v>
      </c>
      <c r="C3583" s="4" t="s">
        <v>44</v>
      </c>
      <c r="D3583" s="4">
        <v>116244486</v>
      </c>
      <c r="E3583" s="4" t="s">
        <v>3786</v>
      </c>
      <c r="F3583" s="4" t="s">
        <v>1814</v>
      </c>
    </row>
    <row r="3584" spans="1:6" x14ac:dyDescent="0.25">
      <c r="A3584" s="4" t="s">
        <v>1</v>
      </c>
      <c r="B3584" s="7">
        <v>904272</v>
      </c>
      <c r="C3584" s="4" t="s">
        <v>45</v>
      </c>
      <c r="D3584" s="4">
        <v>124144799</v>
      </c>
      <c r="E3584" s="4" t="s">
        <v>3848</v>
      </c>
      <c r="F3584" s="4" t="s">
        <v>1940</v>
      </c>
    </row>
    <row r="3585" spans="1:6" x14ac:dyDescent="0.25">
      <c r="A3585" s="4" t="s">
        <v>1</v>
      </c>
      <c r="B3585" s="7">
        <v>904272</v>
      </c>
      <c r="C3585" s="4" t="s">
        <v>45</v>
      </c>
      <c r="D3585" s="4">
        <v>124428644</v>
      </c>
      <c r="E3585" s="4" t="s">
        <v>3850</v>
      </c>
      <c r="F3585" s="4" t="s">
        <v>1940</v>
      </c>
    </row>
    <row r="3586" spans="1:6" x14ac:dyDescent="0.25">
      <c r="A3586" s="4" t="s">
        <v>1</v>
      </c>
      <c r="B3586" s="7">
        <v>904272</v>
      </c>
      <c r="C3586" s="4" t="s">
        <v>45</v>
      </c>
      <c r="D3586" s="4">
        <v>122154545</v>
      </c>
      <c r="E3586" s="4" t="s">
        <v>3852</v>
      </c>
      <c r="F3586" s="4" t="s">
        <v>1940</v>
      </c>
    </row>
    <row r="3587" spans="1:6" x14ac:dyDescent="0.25">
      <c r="A3587" s="4" t="s">
        <v>1</v>
      </c>
      <c r="B3587" s="7">
        <v>904272</v>
      </c>
      <c r="C3587" s="4" t="s">
        <v>45</v>
      </c>
      <c r="D3587" s="4">
        <v>121191752</v>
      </c>
      <c r="E3587" s="4" t="s">
        <v>3860</v>
      </c>
      <c r="F3587" s="4" t="s">
        <v>1940</v>
      </c>
    </row>
    <row r="3588" spans="1:6" x14ac:dyDescent="0.25">
      <c r="A3588" s="4" t="s">
        <v>1</v>
      </c>
      <c r="B3588" s="7">
        <v>904272</v>
      </c>
      <c r="C3588" s="4" t="s">
        <v>45</v>
      </c>
      <c r="D3588" s="4">
        <v>125010467</v>
      </c>
      <c r="E3588" s="4" t="s">
        <v>3861</v>
      </c>
      <c r="F3588" s="4" t="s">
        <v>1940</v>
      </c>
    </row>
    <row r="3589" spans="1:6" x14ac:dyDescent="0.25">
      <c r="A3589" s="4" t="s">
        <v>1</v>
      </c>
      <c r="B3589" s="7">
        <v>904272</v>
      </c>
      <c r="C3589" s="4" t="s">
        <v>45</v>
      </c>
      <c r="D3589" s="4">
        <v>122154306</v>
      </c>
      <c r="E3589" s="4" t="s">
        <v>3864</v>
      </c>
      <c r="F3589" s="4" t="s">
        <v>1940</v>
      </c>
    </row>
    <row r="3590" spans="1:6" x14ac:dyDescent="0.25">
      <c r="A3590" s="4" t="s">
        <v>1</v>
      </c>
      <c r="B3590" s="7">
        <v>904272</v>
      </c>
      <c r="C3590" s="4" t="s">
        <v>45</v>
      </c>
      <c r="D3590" s="4">
        <v>121655626</v>
      </c>
      <c r="E3590" s="4" t="s">
        <v>3868</v>
      </c>
      <c r="F3590" s="4" t="s">
        <v>1940</v>
      </c>
    </row>
    <row r="3591" spans="1:6" x14ac:dyDescent="0.25">
      <c r="A3591" s="4" t="s">
        <v>1</v>
      </c>
      <c r="B3591" s="7">
        <v>904272</v>
      </c>
      <c r="C3591" s="4" t="s">
        <v>45</v>
      </c>
      <c r="D3591" s="4">
        <v>124511915</v>
      </c>
      <c r="E3591" s="4" t="s">
        <v>3882</v>
      </c>
      <c r="F3591" s="4" t="s">
        <v>1940</v>
      </c>
    </row>
    <row r="3592" spans="1:6" x14ac:dyDescent="0.25">
      <c r="A3592" s="4" t="s">
        <v>1</v>
      </c>
      <c r="B3592" s="7">
        <v>904272</v>
      </c>
      <c r="C3592" s="4" t="s">
        <v>45</v>
      </c>
      <c r="D3592" s="4">
        <v>121457173</v>
      </c>
      <c r="E3592" s="4" t="s">
        <v>3883</v>
      </c>
      <c r="F3592" s="4" t="s">
        <v>1940</v>
      </c>
    </row>
    <row r="3593" spans="1:6" x14ac:dyDescent="0.25">
      <c r="A3593" s="4" t="s">
        <v>1</v>
      </c>
      <c r="B3593" s="7">
        <v>904272</v>
      </c>
      <c r="C3593" s="4" t="s">
        <v>45</v>
      </c>
      <c r="D3593" s="4">
        <v>122155421</v>
      </c>
      <c r="E3593" s="4" t="s">
        <v>3889</v>
      </c>
      <c r="F3593" s="4" t="s">
        <v>1940</v>
      </c>
    </row>
    <row r="3594" spans="1:6" x14ac:dyDescent="0.25">
      <c r="A3594" s="4" t="s">
        <v>1</v>
      </c>
      <c r="B3594" s="7">
        <v>904272</v>
      </c>
      <c r="C3594" s="4" t="s">
        <v>45</v>
      </c>
      <c r="D3594" s="4">
        <v>123792072</v>
      </c>
      <c r="E3594" s="4" t="s">
        <v>3890</v>
      </c>
      <c r="F3594" s="4" t="s">
        <v>1940</v>
      </c>
    </row>
    <row r="3595" spans="1:6" x14ac:dyDescent="0.25">
      <c r="A3595" s="4" t="s">
        <v>1</v>
      </c>
      <c r="B3595" s="7">
        <v>904272</v>
      </c>
      <c r="C3595" s="4" t="s">
        <v>45</v>
      </c>
      <c r="D3595" s="4">
        <v>121653373</v>
      </c>
      <c r="E3595" s="4" t="s">
        <v>3893</v>
      </c>
      <c r="F3595" s="4" t="s">
        <v>1940</v>
      </c>
    </row>
    <row r="3596" spans="1:6" x14ac:dyDescent="0.25">
      <c r="A3596" s="4" t="s">
        <v>1</v>
      </c>
      <c r="B3596" s="7">
        <v>904272</v>
      </c>
      <c r="C3596" s="4" t="s">
        <v>45</v>
      </c>
      <c r="D3596" s="4">
        <v>124336035</v>
      </c>
      <c r="E3596" s="4" t="s">
        <v>3895</v>
      </c>
      <c r="F3596" s="4" t="s">
        <v>1940</v>
      </c>
    </row>
    <row r="3597" spans="1:6" x14ac:dyDescent="0.25">
      <c r="A3597" s="4" t="s">
        <v>1</v>
      </c>
      <c r="B3597" s="7">
        <v>904272</v>
      </c>
      <c r="C3597" s="4" t="s">
        <v>45</v>
      </c>
      <c r="D3597" s="4">
        <v>124702312</v>
      </c>
      <c r="E3597" s="4" t="s">
        <v>3896</v>
      </c>
      <c r="F3597" s="4" t="s">
        <v>1940</v>
      </c>
    </row>
    <row r="3598" spans="1:6" x14ac:dyDescent="0.25">
      <c r="A3598" s="4" t="s">
        <v>1</v>
      </c>
      <c r="B3598" s="7">
        <v>904272</v>
      </c>
      <c r="C3598" s="4" t="s">
        <v>45</v>
      </c>
      <c r="D3598" s="4">
        <v>121653409</v>
      </c>
      <c r="E3598" s="4" t="s">
        <v>3904</v>
      </c>
      <c r="F3598" s="4" t="s">
        <v>1940</v>
      </c>
    </row>
    <row r="3599" spans="1:6" x14ac:dyDescent="0.25">
      <c r="A3599" s="4" t="s">
        <v>1</v>
      </c>
      <c r="B3599" s="7">
        <v>904272</v>
      </c>
      <c r="C3599" s="4" t="s">
        <v>45</v>
      </c>
      <c r="D3599" s="4">
        <v>121458782</v>
      </c>
      <c r="E3599" s="4" t="s">
        <v>3905</v>
      </c>
      <c r="F3599" s="4" t="s">
        <v>1940</v>
      </c>
    </row>
    <row r="3600" spans="1:6" x14ac:dyDescent="0.25">
      <c r="A3600" s="4" t="s">
        <v>1</v>
      </c>
      <c r="B3600" s="7">
        <v>904272</v>
      </c>
      <c r="C3600" s="4" t="s">
        <v>45</v>
      </c>
      <c r="D3600" s="4">
        <v>122155816</v>
      </c>
      <c r="E3600" s="4" t="s">
        <v>3910</v>
      </c>
      <c r="F3600" s="4" t="s">
        <v>1940</v>
      </c>
    </row>
    <row r="3601" spans="1:6" x14ac:dyDescent="0.25">
      <c r="A3601" s="4" t="s">
        <v>1</v>
      </c>
      <c r="B3601" s="7">
        <v>904272</v>
      </c>
      <c r="C3601" s="4" t="s">
        <v>45</v>
      </c>
      <c r="D3601" s="4">
        <v>121653477</v>
      </c>
      <c r="E3601" s="4" t="s">
        <v>3911</v>
      </c>
      <c r="F3601" s="4" t="s">
        <v>1940</v>
      </c>
    </row>
    <row r="3602" spans="1:6" x14ac:dyDescent="0.25">
      <c r="A3602" s="4" t="s">
        <v>1</v>
      </c>
      <c r="B3602" s="7">
        <v>904272</v>
      </c>
      <c r="C3602" s="4" t="s">
        <v>45</v>
      </c>
      <c r="D3602" s="4">
        <v>122171788</v>
      </c>
      <c r="E3602" s="4" t="s">
        <v>3914</v>
      </c>
      <c r="F3602" s="4" t="s">
        <v>1940</v>
      </c>
    </row>
    <row r="3603" spans="1:6" x14ac:dyDescent="0.25">
      <c r="A3603" s="4" t="s">
        <v>1</v>
      </c>
      <c r="B3603" s="7">
        <v>904272</v>
      </c>
      <c r="C3603" s="4" t="s">
        <v>45</v>
      </c>
      <c r="D3603" s="4">
        <v>121456141</v>
      </c>
      <c r="E3603" s="4" t="s">
        <v>3915</v>
      </c>
      <c r="F3603" s="4" t="s">
        <v>1940</v>
      </c>
    </row>
    <row r="3604" spans="1:6" x14ac:dyDescent="0.25">
      <c r="A3604" s="4" t="s">
        <v>1</v>
      </c>
      <c r="B3604" s="7">
        <v>904272</v>
      </c>
      <c r="C3604" s="4" t="s">
        <v>45</v>
      </c>
      <c r="D3604" s="4">
        <v>122206504</v>
      </c>
      <c r="E3604" s="4" t="s">
        <v>3918</v>
      </c>
      <c r="F3604" s="4" t="s">
        <v>1940</v>
      </c>
    </row>
    <row r="3605" spans="1:6" x14ac:dyDescent="0.25">
      <c r="A3605" s="4" t="s">
        <v>1</v>
      </c>
      <c r="B3605" s="7">
        <v>904272</v>
      </c>
      <c r="C3605" s="4" t="s">
        <v>45</v>
      </c>
      <c r="D3605" s="4">
        <v>123637953</v>
      </c>
      <c r="E3605" s="4" t="s">
        <v>3924</v>
      </c>
      <c r="F3605" s="4" t="s">
        <v>1940</v>
      </c>
    </row>
    <row r="3606" spans="1:6" x14ac:dyDescent="0.25">
      <c r="A3606" s="4" t="s">
        <v>1</v>
      </c>
      <c r="B3606" s="7">
        <v>904272</v>
      </c>
      <c r="C3606" s="4" t="s">
        <v>45</v>
      </c>
      <c r="D3606" s="4">
        <v>122670951</v>
      </c>
      <c r="E3606" s="4" t="s">
        <v>3928</v>
      </c>
      <c r="F3606" s="4" t="s">
        <v>1940</v>
      </c>
    </row>
    <row r="3607" spans="1:6" x14ac:dyDescent="0.25">
      <c r="A3607" s="4" t="s">
        <v>1</v>
      </c>
      <c r="B3607" s="7">
        <v>904272</v>
      </c>
      <c r="C3607" s="4" t="s">
        <v>45</v>
      </c>
      <c r="D3607" s="4">
        <v>121653509</v>
      </c>
      <c r="E3607" s="4" t="s">
        <v>3932</v>
      </c>
      <c r="F3607" s="4" t="s">
        <v>1940</v>
      </c>
    </row>
    <row r="3608" spans="1:6" x14ac:dyDescent="0.25">
      <c r="A3608" s="4" t="s">
        <v>1</v>
      </c>
      <c r="B3608" s="7">
        <v>904272</v>
      </c>
      <c r="C3608" s="4" t="s">
        <v>45</v>
      </c>
      <c r="D3608" s="4">
        <v>122645062</v>
      </c>
      <c r="E3608" s="4" t="s">
        <v>3933</v>
      </c>
      <c r="F3608" s="4" t="s">
        <v>1940</v>
      </c>
    </row>
    <row r="3609" spans="1:6" x14ac:dyDescent="0.25">
      <c r="A3609" s="4" t="s">
        <v>1</v>
      </c>
      <c r="B3609" s="7">
        <v>904272</v>
      </c>
      <c r="C3609" s="4" t="s">
        <v>45</v>
      </c>
      <c r="D3609" s="4">
        <v>121653367</v>
      </c>
      <c r="E3609" s="4" t="s">
        <v>3936</v>
      </c>
      <c r="F3609" s="4" t="s">
        <v>1940</v>
      </c>
    </row>
    <row r="3610" spans="1:6" x14ac:dyDescent="0.25">
      <c r="A3610" s="4" t="s">
        <v>1</v>
      </c>
      <c r="B3610" s="7">
        <v>904272</v>
      </c>
      <c r="C3610" s="4" t="s">
        <v>45</v>
      </c>
      <c r="D3610" s="4">
        <v>122856346</v>
      </c>
      <c r="E3610" s="4" t="s">
        <v>3942</v>
      </c>
      <c r="F3610" s="4" t="s">
        <v>1940</v>
      </c>
    </row>
    <row r="3611" spans="1:6" x14ac:dyDescent="0.25">
      <c r="A3611" s="4" t="s">
        <v>1</v>
      </c>
      <c r="B3611" s="7">
        <v>904272</v>
      </c>
      <c r="C3611" s="4" t="s">
        <v>45</v>
      </c>
      <c r="D3611" s="4">
        <v>123741387</v>
      </c>
      <c r="E3611" s="4" t="s">
        <v>3944</v>
      </c>
      <c r="F3611" s="4" t="s">
        <v>1940</v>
      </c>
    </row>
    <row r="3612" spans="1:6" x14ac:dyDescent="0.25">
      <c r="A3612" s="4" t="s">
        <v>1</v>
      </c>
      <c r="B3612" s="7">
        <v>904272</v>
      </c>
      <c r="C3612" s="4" t="s">
        <v>45</v>
      </c>
      <c r="D3612" s="4">
        <v>121163875</v>
      </c>
      <c r="E3612" s="4" t="s">
        <v>3945</v>
      </c>
      <c r="F3612" s="4" t="s">
        <v>1940</v>
      </c>
    </row>
    <row r="3613" spans="1:6" x14ac:dyDescent="0.25">
      <c r="A3613" s="4" t="s">
        <v>1</v>
      </c>
      <c r="B3613" s="7">
        <v>904272</v>
      </c>
      <c r="C3613" s="4" t="s">
        <v>45</v>
      </c>
      <c r="D3613" s="4">
        <v>121456881</v>
      </c>
      <c r="E3613" s="4" t="s">
        <v>3948</v>
      </c>
      <c r="F3613" s="4" t="s">
        <v>1940</v>
      </c>
    </row>
    <row r="3614" spans="1:6" x14ac:dyDescent="0.25">
      <c r="A3614" s="4" t="s">
        <v>1</v>
      </c>
      <c r="B3614" s="7">
        <v>904272</v>
      </c>
      <c r="C3614" s="4" t="s">
        <v>45</v>
      </c>
      <c r="D3614" s="4">
        <v>121211442</v>
      </c>
      <c r="E3614" s="4" t="s">
        <v>3851</v>
      </c>
      <c r="F3614" s="4" t="s">
        <v>2125</v>
      </c>
    </row>
    <row r="3615" spans="1:6" x14ac:dyDescent="0.25">
      <c r="A3615" s="4" t="s">
        <v>1</v>
      </c>
      <c r="B3615" s="7">
        <v>904272</v>
      </c>
      <c r="C3615" s="4" t="s">
        <v>45</v>
      </c>
      <c r="D3615" s="4">
        <v>121320501</v>
      </c>
      <c r="E3615" s="4" t="s">
        <v>3854</v>
      </c>
      <c r="F3615" s="4" t="s">
        <v>2125</v>
      </c>
    </row>
    <row r="3616" spans="1:6" x14ac:dyDescent="0.25">
      <c r="A3616" s="4" t="s">
        <v>1</v>
      </c>
      <c r="B3616" s="7">
        <v>904272</v>
      </c>
      <c r="C3616" s="4" t="s">
        <v>45</v>
      </c>
      <c r="D3616" s="4">
        <v>123077653</v>
      </c>
      <c r="E3616" s="4" t="s">
        <v>3855</v>
      </c>
      <c r="F3616" s="4" t="s">
        <v>2125</v>
      </c>
    </row>
    <row r="3617" spans="1:6" x14ac:dyDescent="0.25">
      <c r="A3617" s="4" t="s">
        <v>1</v>
      </c>
      <c r="B3617" s="7">
        <v>904272</v>
      </c>
      <c r="C3617" s="4" t="s">
        <v>45</v>
      </c>
      <c r="D3617" s="4">
        <v>124429157</v>
      </c>
      <c r="E3617" s="4" t="s">
        <v>3856</v>
      </c>
      <c r="F3617" s="4" t="s">
        <v>2125</v>
      </c>
    </row>
    <row r="3618" spans="1:6" x14ac:dyDescent="0.25">
      <c r="A3618" s="4" t="s">
        <v>1</v>
      </c>
      <c r="B3618" s="7">
        <v>904272</v>
      </c>
      <c r="C3618" s="4" t="s">
        <v>45</v>
      </c>
      <c r="D3618" s="4">
        <v>122206604</v>
      </c>
      <c r="E3618" s="4" t="s">
        <v>3859</v>
      </c>
      <c r="F3618" s="4" t="s">
        <v>2125</v>
      </c>
    </row>
    <row r="3619" spans="1:6" x14ac:dyDescent="0.25">
      <c r="A3619" s="4" t="s">
        <v>1</v>
      </c>
      <c r="B3619" s="7">
        <v>904272</v>
      </c>
      <c r="C3619" s="4" t="s">
        <v>45</v>
      </c>
      <c r="D3619" s="4">
        <v>123909105</v>
      </c>
      <c r="E3619" s="4" t="s">
        <v>3862</v>
      </c>
      <c r="F3619" s="4" t="s">
        <v>2125</v>
      </c>
    </row>
    <row r="3620" spans="1:6" x14ac:dyDescent="0.25">
      <c r="A3620" s="4" t="s">
        <v>1</v>
      </c>
      <c r="B3620" s="7">
        <v>904272</v>
      </c>
      <c r="C3620" s="4" t="s">
        <v>45</v>
      </c>
      <c r="D3620" s="4">
        <v>123169431</v>
      </c>
      <c r="E3620" s="4" t="s">
        <v>3865</v>
      </c>
      <c r="F3620" s="4" t="s">
        <v>2125</v>
      </c>
    </row>
    <row r="3621" spans="1:6" x14ac:dyDescent="0.25">
      <c r="A3621" s="4" t="s">
        <v>1</v>
      </c>
      <c r="B3621" s="7">
        <v>904272</v>
      </c>
      <c r="C3621" s="4" t="s">
        <v>45</v>
      </c>
      <c r="D3621" s="4">
        <v>122206300</v>
      </c>
      <c r="E3621" s="4" t="s">
        <v>3867</v>
      </c>
      <c r="F3621" s="4" t="s">
        <v>2125</v>
      </c>
    </row>
    <row r="3622" spans="1:6" x14ac:dyDescent="0.25">
      <c r="A3622" s="4" t="s">
        <v>1</v>
      </c>
      <c r="B3622" s="7">
        <v>904272</v>
      </c>
      <c r="C3622" s="4" t="s">
        <v>45</v>
      </c>
      <c r="D3622" s="4">
        <v>121161909</v>
      </c>
      <c r="E3622" s="4" t="s">
        <v>3871</v>
      </c>
      <c r="F3622" s="4" t="s">
        <v>2125</v>
      </c>
    </row>
    <row r="3623" spans="1:6" x14ac:dyDescent="0.25">
      <c r="A3623" s="4" t="s">
        <v>1</v>
      </c>
      <c r="B3623" s="7">
        <v>904272</v>
      </c>
      <c r="C3623" s="4" t="s">
        <v>45</v>
      </c>
      <c r="D3623" s="4">
        <v>122489257</v>
      </c>
      <c r="E3623" s="4" t="s">
        <v>3872</v>
      </c>
      <c r="F3623" s="4" t="s">
        <v>2125</v>
      </c>
    </row>
    <row r="3624" spans="1:6" x14ac:dyDescent="0.25">
      <c r="A3624" s="4" t="s">
        <v>1</v>
      </c>
      <c r="B3624" s="7">
        <v>904272</v>
      </c>
      <c r="C3624" s="4" t="s">
        <v>45</v>
      </c>
      <c r="D3624" s="4">
        <v>122154665</v>
      </c>
      <c r="E3624" s="4" t="s">
        <v>3873</v>
      </c>
      <c r="F3624" s="4" t="s">
        <v>2125</v>
      </c>
    </row>
    <row r="3625" spans="1:6" x14ac:dyDescent="0.25">
      <c r="A3625" s="4" t="s">
        <v>1</v>
      </c>
      <c r="B3625" s="7">
        <v>904272</v>
      </c>
      <c r="C3625" s="4" t="s">
        <v>45</v>
      </c>
      <c r="D3625" s="4">
        <v>123262635</v>
      </c>
      <c r="E3625" s="4" t="s">
        <v>3874</v>
      </c>
      <c r="F3625" s="4" t="s">
        <v>2125</v>
      </c>
    </row>
    <row r="3626" spans="1:6" x14ac:dyDescent="0.25">
      <c r="A3626" s="4" t="s">
        <v>1</v>
      </c>
      <c r="B3626" s="7">
        <v>904272</v>
      </c>
      <c r="C3626" s="4" t="s">
        <v>45</v>
      </c>
      <c r="D3626" s="4">
        <v>121218949</v>
      </c>
      <c r="E3626" s="4" t="s">
        <v>3877</v>
      </c>
      <c r="F3626" s="4" t="s">
        <v>2125</v>
      </c>
    </row>
    <row r="3627" spans="1:6" x14ac:dyDescent="0.25">
      <c r="A3627" s="4" t="s">
        <v>1</v>
      </c>
      <c r="B3627" s="7">
        <v>904272</v>
      </c>
      <c r="C3627" s="4" t="s">
        <v>45</v>
      </c>
      <c r="D3627" s="4">
        <v>121209378</v>
      </c>
      <c r="E3627" s="4" t="s">
        <v>3879</v>
      </c>
      <c r="F3627" s="4" t="s">
        <v>2125</v>
      </c>
    </row>
    <row r="3628" spans="1:6" x14ac:dyDescent="0.25">
      <c r="A3628" s="4" t="s">
        <v>1</v>
      </c>
      <c r="B3628" s="7">
        <v>904272</v>
      </c>
      <c r="C3628" s="4" t="s">
        <v>45</v>
      </c>
      <c r="D3628" s="4">
        <v>123136325</v>
      </c>
      <c r="E3628" s="4" t="s">
        <v>3880</v>
      </c>
      <c r="F3628" s="4" t="s">
        <v>2125</v>
      </c>
    </row>
    <row r="3629" spans="1:6" x14ac:dyDescent="0.25">
      <c r="A3629" s="4" t="s">
        <v>1</v>
      </c>
      <c r="B3629" s="7">
        <v>904272</v>
      </c>
      <c r="C3629" s="4" t="s">
        <v>45</v>
      </c>
      <c r="D3629" s="4">
        <v>122206511</v>
      </c>
      <c r="E3629" s="4" t="s">
        <v>3885</v>
      </c>
      <c r="F3629" s="4" t="s">
        <v>2125</v>
      </c>
    </row>
    <row r="3630" spans="1:6" x14ac:dyDescent="0.25">
      <c r="A3630" s="4" t="s">
        <v>1</v>
      </c>
      <c r="B3630" s="7">
        <v>904272</v>
      </c>
      <c r="C3630" s="4" t="s">
        <v>45</v>
      </c>
      <c r="D3630" s="4">
        <v>125674736</v>
      </c>
      <c r="E3630" s="4" t="s">
        <v>3900</v>
      </c>
      <c r="F3630" s="4" t="s">
        <v>2125</v>
      </c>
    </row>
    <row r="3631" spans="1:6" x14ac:dyDescent="0.25">
      <c r="A3631" s="4" t="s">
        <v>1</v>
      </c>
      <c r="B3631" s="7">
        <v>904272</v>
      </c>
      <c r="C3631" s="4" t="s">
        <v>45</v>
      </c>
      <c r="D3631" s="4">
        <v>121160439</v>
      </c>
      <c r="E3631" s="4" t="s">
        <v>3902</v>
      </c>
      <c r="F3631" s="4" t="s">
        <v>2125</v>
      </c>
    </row>
    <row r="3632" spans="1:6" x14ac:dyDescent="0.25">
      <c r="A3632" s="4" t="s">
        <v>1</v>
      </c>
      <c r="B3632" s="7">
        <v>904272</v>
      </c>
      <c r="C3632" s="4" t="s">
        <v>45</v>
      </c>
      <c r="D3632" s="4">
        <v>123757715</v>
      </c>
      <c r="E3632" s="4" t="s">
        <v>3906</v>
      </c>
      <c r="F3632" s="4" t="s">
        <v>2125</v>
      </c>
    </row>
    <row r="3633" spans="1:6" x14ac:dyDescent="0.25">
      <c r="A3633" s="4" t="s">
        <v>1</v>
      </c>
      <c r="B3633" s="7">
        <v>904272</v>
      </c>
      <c r="C3633" s="4" t="s">
        <v>45</v>
      </c>
      <c r="D3633" s="4">
        <v>123641864</v>
      </c>
      <c r="E3633" s="4" t="s">
        <v>3907</v>
      </c>
      <c r="F3633" s="4" t="s">
        <v>2125</v>
      </c>
    </row>
    <row r="3634" spans="1:6" x14ac:dyDescent="0.25">
      <c r="A3634" s="4" t="s">
        <v>1</v>
      </c>
      <c r="B3634" s="7">
        <v>904272</v>
      </c>
      <c r="C3634" s="4" t="s">
        <v>45</v>
      </c>
      <c r="D3634" s="4">
        <v>121446742</v>
      </c>
      <c r="E3634" s="4" t="s">
        <v>3908</v>
      </c>
      <c r="F3634" s="4" t="s">
        <v>2125</v>
      </c>
    </row>
    <row r="3635" spans="1:6" x14ac:dyDescent="0.25">
      <c r="A3635" s="4" t="s">
        <v>1</v>
      </c>
      <c r="B3635" s="7">
        <v>904272</v>
      </c>
      <c r="C3635" s="4" t="s">
        <v>45</v>
      </c>
      <c r="D3635" s="4">
        <v>122291228</v>
      </c>
      <c r="E3635" s="4" t="s">
        <v>3917</v>
      </c>
      <c r="F3635" s="4" t="s">
        <v>2125</v>
      </c>
    </row>
    <row r="3636" spans="1:6" x14ac:dyDescent="0.25">
      <c r="A3636" s="4" t="s">
        <v>1</v>
      </c>
      <c r="B3636" s="7">
        <v>904272</v>
      </c>
      <c r="C3636" s="4" t="s">
        <v>45</v>
      </c>
      <c r="D3636" s="4">
        <v>122162236</v>
      </c>
      <c r="E3636" s="4" t="s">
        <v>3923</v>
      </c>
      <c r="F3636" s="4" t="s">
        <v>2125</v>
      </c>
    </row>
    <row r="3637" spans="1:6" x14ac:dyDescent="0.25">
      <c r="A3637" s="4" t="s">
        <v>1</v>
      </c>
      <c r="B3637" s="7">
        <v>904272</v>
      </c>
      <c r="C3637" s="4" t="s">
        <v>45</v>
      </c>
      <c r="D3637" s="4">
        <v>122763655</v>
      </c>
      <c r="E3637" s="4" t="s">
        <v>3930</v>
      </c>
      <c r="F3637" s="4" t="s">
        <v>2125</v>
      </c>
    </row>
    <row r="3638" spans="1:6" x14ac:dyDescent="0.25">
      <c r="A3638" s="4" t="s">
        <v>1</v>
      </c>
      <c r="B3638" s="7">
        <v>904272</v>
      </c>
      <c r="C3638" s="4" t="s">
        <v>45</v>
      </c>
      <c r="D3638" s="4">
        <v>122781091</v>
      </c>
      <c r="E3638" s="4" t="s">
        <v>3931</v>
      </c>
      <c r="F3638" s="4" t="s">
        <v>2125</v>
      </c>
    </row>
    <row r="3639" spans="1:6" x14ac:dyDescent="0.25">
      <c r="A3639" s="4" t="s">
        <v>1</v>
      </c>
      <c r="B3639" s="7">
        <v>904272</v>
      </c>
      <c r="C3639" s="4" t="s">
        <v>45</v>
      </c>
      <c r="D3639" s="4">
        <v>121165285</v>
      </c>
      <c r="E3639" s="4" t="s">
        <v>3947</v>
      </c>
      <c r="F3639" s="4" t="s">
        <v>2125</v>
      </c>
    </row>
    <row r="3640" spans="1:6" x14ac:dyDescent="0.25">
      <c r="A3640" s="4" t="s">
        <v>1</v>
      </c>
      <c r="B3640" s="7">
        <v>904272</v>
      </c>
      <c r="C3640" s="4" t="s">
        <v>45</v>
      </c>
      <c r="D3640" s="4">
        <v>125304924</v>
      </c>
      <c r="E3640" s="4" t="s">
        <v>3853</v>
      </c>
      <c r="F3640" s="4" t="s">
        <v>2945</v>
      </c>
    </row>
    <row r="3641" spans="1:6" x14ac:dyDescent="0.25">
      <c r="A3641" s="4" t="s">
        <v>1</v>
      </c>
      <c r="B3641" s="7">
        <v>904272</v>
      </c>
      <c r="C3641" s="4" t="s">
        <v>45</v>
      </c>
      <c r="D3641" s="4">
        <v>121653321</v>
      </c>
      <c r="E3641" s="4" t="s">
        <v>3857</v>
      </c>
      <c r="F3641" s="4" t="s">
        <v>2945</v>
      </c>
    </row>
    <row r="3642" spans="1:6" x14ac:dyDescent="0.25">
      <c r="A3642" s="4" t="s">
        <v>1</v>
      </c>
      <c r="B3642" s="7">
        <v>904272</v>
      </c>
      <c r="C3642" s="4" t="s">
        <v>45</v>
      </c>
      <c r="D3642" s="4">
        <v>121655612</v>
      </c>
      <c r="E3642" s="4" t="s">
        <v>3866</v>
      </c>
      <c r="F3642" s="4" t="s">
        <v>2945</v>
      </c>
    </row>
    <row r="3643" spans="1:6" x14ac:dyDescent="0.25">
      <c r="A3643" s="4" t="s">
        <v>1</v>
      </c>
      <c r="B3643" s="7">
        <v>904272</v>
      </c>
      <c r="C3643" s="4" t="s">
        <v>45</v>
      </c>
      <c r="D3643" s="4">
        <v>122278247</v>
      </c>
      <c r="E3643" s="4" t="s">
        <v>3875</v>
      </c>
      <c r="F3643" s="4" t="s">
        <v>2945</v>
      </c>
    </row>
    <row r="3644" spans="1:6" x14ac:dyDescent="0.25">
      <c r="A3644" s="4" t="s">
        <v>1</v>
      </c>
      <c r="B3644" s="7">
        <v>904272</v>
      </c>
      <c r="C3644" s="4" t="s">
        <v>45</v>
      </c>
      <c r="D3644" s="4">
        <v>122786601</v>
      </c>
      <c r="E3644" s="4" t="s">
        <v>3884</v>
      </c>
      <c r="F3644" s="4" t="s">
        <v>2945</v>
      </c>
    </row>
    <row r="3645" spans="1:6" x14ac:dyDescent="0.25">
      <c r="A3645" s="4" t="s">
        <v>1</v>
      </c>
      <c r="B3645" s="7">
        <v>904272</v>
      </c>
      <c r="C3645" s="4" t="s">
        <v>45</v>
      </c>
      <c r="D3645" s="4">
        <v>122491226</v>
      </c>
      <c r="E3645" s="4" t="s">
        <v>3888</v>
      </c>
      <c r="F3645" s="4" t="s">
        <v>2945</v>
      </c>
    </row>
    <row r="3646" spans="1:6" x14ac:dyDescent="0.25">
      <c r="A3646" s="4" t="s">
        <v>1</v>
      </c>
      <c r="B3646" s="7">
        <v>904272</v>
      </c>
      <c r="C3646" s="4" t="s">
        <v>45</v>
      </c>
      <c r="D3646" s="4">
        <v>121653485</v>
      </c>
      <c r="E3646" s="4" t="s">
        <v>3891</v>
      </c>
      <c r="F3646" s="4" t="s">
        <v>2945</v>
      </c>
    </row>
    <row r="3647" spans="1:6" x14ac:dyDescent="0.25">
      <c r="A3647" s="4" t="s">
        <v>1</v>
      </c>
      <c r="B3647" s="7">
        <v>904272</v>
      </c>
      <c r="C3647" s="4" t="s">
        <v>45</v>
      </c>
      <c r="D3647" s="4">
        <v>121445716</v>
      </c>
      <c r="E3647" s="4" t="s">
        <v>3898</v>
      </c>
      <c r="F3647" s="4" t="s">
        <v>2945</v>
      </c>
    </row>
    <row r="3648" spans="1:6" x14ac:dyDescent="0.25">
      <c r="A3648" s="4" t="s">
        <v>1</v>
      </c>
      <c r="B3648" s="7">
        <v>904272</v>
      </c>
      <c r="C3648" s="4" t="s">
        <v>45</v>
      </c>
      <c r="D3648" s="4">
        <v>121165926</v>
      </c>
      <c r="E3648" s="4" t="s">
        <v>3901</v>
      </c>
      <c r="F3648" s="4" t="s">
        <v>2945</v>
      </c>
    </row>
    <row r="3649" spans="1:6" x14ac:dyDescent="0.25">
      <c r="A3649" s="4" t="s">
        <v>1</v>
      </c>
      <c r="B3649" s="7">
        <v>904272</v>
      </c>
      <c r="C3649" s="4" t="s">
        <v>45</v>
      </c>
      <c r="D3649" s="4">
        <v>122154654</v>
      </c>
      <c r="E3649" s="4" t="s">
        <v>3912</v>
      </c>
      <c r="F3649" s="4" t="s">
        <v>2945</v>
      </c>
    </row>
    <row r="3650" spans="1:6" x14ac:dyDescent="0.25">
      <c r="A3650" s="4" t="s">
        <v>1</v>
      </c>
      <c r="B3650" s="7">
        <v>904272</v>
      </c>
      <c r="C3650" s="4" t="s">
        <v>45</v>
      </c>
      <c r="D3650" s="4">
        <v>122172577</v>
      </c>
      <c r="E3650" s="4" t="s">
        <v>3913</v>
      </c>
      <c r="F3650" s="4" t="s">
        <v>2945</v>
      </c>
    </row>
    <row r="3651" spans="1:6" x14ac:dyDescent="0.25">
      <c r="A3651" s="4" t="s">
        <v>1</v>
      </c>
      <c r="B3651" s="7">
        <v>904272</v>
      </c>
      <c r="C3651" s="4" t="s">
        <v>45</v>
      </c>
      <c r="D3651" s="4">
        <v>122187341</v>
      </c>
      <c r="E3651" s="4" t="s">
        <v>3919</v>
      </c>
      <c r="F3651" s="4" t="s">
        <v>2945</v>
      </c>
    </row>
    <row r="3652" spans="1:6" x14ac:dyDescent="0.25">
      <c r="A3652" s="4" t="s">
        <v>1</v>
      </c>
      <c r="B3652" s="7">
        <v>904272</v>
      </c>
      <c r="C3652" s="4" t="s">
        <v>45</v>
      </c>
      <c r="D3652" s="4">
        <v>122220025</v>
      </c>
      <c r="E3652" s="4" t="s">
        <v>3920</v>
      </c>
      <c r="F3652" s="4" t="s">
        <v>2945</v>
      </c>
    </row>
    <row r="3653" spans="1:6" x14ac:dyDescent="0.25">
      <c r="A3653" s="4" t="s">
        <v>1</v>
      </c>
      <c r="B3653" s="7">
        <v>904272</v>
      </c>
      <c r="C3653" s="4" t="s">
        <v>45</v>
      </c>
      <c r="D3653" s="4">
        <v>122201950</v>
      </c>
      <c r="E3653" s="4" t="s">
        <v>3925</v>
      </c>
      <c r="F3653" s="4" t="s">
        <v>2945</v>
      </c>
    </row>
    <row r="3654" spans="1:6" x14ac:dyDescent="0.25">
      <c r="A3654" s="4" t="s">
        <v>1</v>
      </c>
      <c r="B3654" s="7">
        <v>904272</v>
      </c>
      <c r="C3654" s="4" t="s">
        <v>45</v>
      </c>
      <c r="D3654" s="4">
        <v>123750015</v>
      </c>
      <c r="E3654" s="4" t="s">
        <v>3926</v>
      </c>
      <c r="F3654" s="4" t="s">
        <v>2945</v>
      </c>
    </row>
    <row r="3655" spans="1:6" x14ac:dyDescent="0.25">
      <c r="A3655" s="4" t="s">
        <v>1</v>
      </c>
      <c r="B3655" s="7">
        <v>904272</v>
      </c>
      <c r="C3655" s="4" t="s">
        <v>45</v>
      </c>
      <c r="D3655" s="4">
        <v>122491154</v>
      </c>
      <c r="E3655" s="4" t="s">
        <v>3929</v>
      </c>
      <c r="F3655" s="4" t="s">
        <v>2945</v>
      </c>
    </row>
    <row r="3656" spans="1:6" x14ac:dyDescent="0.25">
      <c r="A3656" s="4" t="s">
        <v>1</v>
      </c>
      <c r="B3656" s="7">
        <v>904272</v>
      </c>
      <c r="C3656" s="4" t="s">
        <v>45</v>
      </c>
      <c r="D3656" s="4">
        <v>125234115</v>
      </c>
      <c r="E3656" s="4" t="s">
        <v>3935</v>
      </c>
      <c r="F3656" s="4" t="s">
        <v>2945</v>
      </c>
    </row>
    <row r="3657" spans="1:6" x14ac:dyDescent="0.25">
      <c r="A3657" s="4" t="s">
        <v>1</v>
      </c>
      <c r="B3657" s="7">
        <v>904272</v>
      </c>
      <c r="C3657" s="4" t="s">
        <v>45</v>
      </c>
      <c r="D3657" s="4">
        <v>121653533</v>
      </c>
      <c r="E3657" s="4" t="s">
        <v>3937</v>
      </c>
      <c r="F3657" s="4" t="s">
        <v>2945</v>
      </c>
    </row>
    <row r="3658" spans="1:6" x14ac:dyDescent="0.25">
      <c r="A3658" s="4" t="s">
        <v>1</v>
      </c>
      <c r="B3658" s="7">
        <v>904272</v>
      </c>
      <c r="C3658" s="4" t="s">
        <v>45</v>
      </c>
      <c r="D3658" s="4">
        <v>121842405</v>
      </c>
      <c r="E3658" s="4" t="s">
        <v>3939</v>
      </c>
      <c r="F3658" s="4" t="s">
        <v>2945</v>
      </c>
    </row>
    <row r="3659" spans="1:6" x14ac:dyDescent="0.25">
      <c r="A3659" s="4" t="s">
        <v>1</v>
      </c>
      <c r="B3659" s="7">
        <v>904272</v>
      </c>
      <c r="C3659" s="4" t="s">
        <v>45</v>
      </c>
      <c r="D3659" s="4">
        <v>121160276</v>
      </c>
      <c r="E3659" s="4" t="s">
        <v>3940</v>
      </c>
      <c r="F3659" s="4" t="s">
        <v>2945</v>
      </c>
    </row>
    <row r="3660" spans="1:6" x14ac:dyDescent="0.25">
      <c r="A3660" s="4" t="s">
        <v>1</v>
      </c>
      <c r="B3660" s="7">
        <v>904272</v>
      </c>
      <c r="C3660" s="4" t="s">
        <v>45</v>
      </c>
      <c r="D3660" s="4">
        <v>121160397</v>
      </c>
      <c r="E3660" s="4" t="s">
        <v>3943</v>
      </c>
      <c r="F3660" s="4" t="s">
        <v>2945</v>
      </c>
    </row>
    <row r="3661" spans="1:6" x14ac:dyDescent="0.25">
      <c r="A3661" s="4" t="s">
        <v>1</v>
      </c>
      <c r="B3661" s="7">
        <v>904272</v>
      </c>
      <c r="C3661" s="4" t="s">
        <v>45</v>
      </c>
      <c r="D3661" s="4">
        <v>123083567</v>
      </c>
      <c r="E3661" s="4" t="s">
        <v>3946</v>
      </c>
      <c r="F3661" s="4" t="s">
        <v>2945</v>
      </c>
    </row>
    <row r="3662" spans="1:6" x14ac:dyDescent="0.25">
      <c r="A3662" s="4" t="s">
        <v>1</v>
      </c>
      <c r="B3662" s="7">
        <v>904272</v>
      </c>
      <c r="C3662" s="4" t="s">
        <v>45</v>
      </c>
      <c r="D3662" s="4">
        <v>122172611</v>
      </c>
      <c r="E3662" s="4" t="s">
        <v>3949</v>
      </c>
      <c r="F3662" s="4" t="s">
        <v>2945</v>
      </c>
    </row>
    <row r="3663" spans="1:6" x14ac:dyDescent="0.25">
      <c r="A3663" s="4" t="s">
        <v>1</v>
      </c>
      <c r="B3663" s="7">
        <v>904272</v>
      </c>
      <c r="C3663" s="4" t="s">
        <v>45</v>
      </c>
      <c r="D3663" s="4">
        <v>123924906</v>
      </c>
      <c r="E3663" s="4" t="s">
        <v>3876</v>
      </c>
      <c r="F3663" s="4" t="s">
        <v>1935</v>
      </c>
    </row>
    <row r="3664" spans="1:6" x14ac:dyDescent="0.25">
      <c r="A3664" s="4" t="s">
        <v>1</v>
      </c>
      <c r="B3664" s="7">
        <v>904272</v>
      </c>
      <c r="C3664" s="4" t="s">
        <v>45</v>
      </c>
      <c r="D3664" s="4">
        <v>125041290</v>
      </c>
      <c r="E3664" s="4" t="s">
        <v>3894</v>
      </c>
      <c r="F3664" s="4" t="s">
        <v>1935</v>
      </c>
    </row>
    <row r="3665" spans="1:6" x14ac:dyDescent="0.25">
      <c r="A3665" s="4" t="s">
        <v>1</v>
      </c>
      <c r="B3665" s="7">
        <v>904272</v>
      </c>
      <c r="C3665" s="4" t="s">
        <v>45</v>
      </c>
      <c r="D3665" s="4">
        <v>121638320</v>
      </c>
      <c r="E3665" s="4" t="s">
        <v>3869</v>
      </c>
      <c r="F3665" s="4" t="s">
        <v>2964</v>
      </c>
    </row>
    <row r="3666" spans="1:6" x14ac:dyDescent="0.25">
      <c r="A3666" s="4" t="s">
        <v>1</v>
      </c>
      <c r="B3666" s="7">
        <v>904272</v>
      </c>
      <c r="C3666" s="4" t="s">
        <v>45</v>
      </c>
      <c r="D3666" s="4">
        <v>123645493</v>
      </c>
      <c r="E3666" s="4" t="s">
        <v>3897</v>
      </c>
      <c r="F3666" s="4" t="s">
        <v>2964</v>
      </c>
    </row>
    <row r="3667" spans="1:6" x14ac:dyDescent="0.25">
      <c r="A3667" s="4" t="s">
        <v>1</v>
      </c>
      <c r="B3667" s="7">
        <v>904272</v>
      </c>
      <c r="C3667" s="4" t="s">
        <v>45</v>
      </c>
      <c r="D3667" s="4">
        <v>121182122</v>
      </c>
      <c r="E3667" s="4" t="s">
        <v>3922</v>
      </c>
      <c r="F3667" s="4" t="s">
        <v>2964</v>
      </c>
    </row>
    <row r="3668" spans="1:6" x14ac:dyDescent="0.25">
      <c r="A3668" s="4" t="s">
        <v>1</v>
      </c>
      <c r="B3668" s="7">
        <v>904272</v>
      </c>
      <c r="C3668" s="4" t="s">
        <v>45</v>
      </c>
      <c r="D3668" s="4">
        <v>121164679</v>
      </c>
      <c r="E3668" s="4" t="s">
        <v>3927</v>
      </c>
      <c r="F3668" s="4" t="s">
        <v>2964</v>
      </c>
    </row>
    <row r="3669" spans="1:6" x14ac:dyDescent="0.25">
      <c r="A3669" s="4" t="s">
        <v>1</v>
      </c>
      <c r="B3669" s="7">
        <v>904272</v>
      </c>
      <c r="C3669" s="4" t="s">
        <v>45</v>
      </c>
      <c r="D3669" s="4">
        <v>121177853</v>
      </c>
      <c r="E3669" s="4" t="s">
        <v>3941</v>
      </c>
      <c r="F3669" s="4" t="s">
        <v>2964</v>
      </c>
    </row>
    <row r="3670" spans="1:6" x14ac:dyDescent="0.25">
      <c r="A3670" s="4" t="s">
        <v>1</v>
      </c>
      <c r="B3670" s="7">
        <v>904272</v>
      </c>
      <c r="C3670" s="4" t="s">
        <v>45</v>
      </c>
      <c r="D3670" s="4">
        <v>123836650</v>
      </c>
      <c r="E3670" s="4" t="s">
        <v>3863</v>
      </c>
      <c r="F3670" s="4" t="s">
        <v>2961</v>
      </c>
    </row>
    <row r="3671" spans="1:6" x14ac:dyDescent="0.25">
      <c r="A3671" s="4" t="s">
        <v>1</v>
      </c>
      <c r="B3671" s="7">
        <v>904272</v>
      </c>
      <c r="C3671" s="4" t="s">
        <v>45</v>
      </c>
      <c r="D3671" s="4">
        <v>125636234</v>
      </c>
      <c r="E3671" s="4" t="s">
        <v>3881</v>
      </c>
      <c r="F3671" s="4" t="s">
        <v>2961</v>
      </c>
    </row>
    <row r="3672" spans="1:6" x14ac:dyDescent="0.25">
      <c r="A3672" s="4" t="s">
        <v>1</v>
      </c>
      <c r="B3672" s="7">
        <v>904272</v>
      </c>
      <c r="C3672" s="4" t="s">
        <v>45</v>
      </c>
      <c r="D3672" s="4">
        <v>121050109</v>
      </c>
      <c r="E3672" s="4" t="s">
        <v>3887</v>
      </c>
      <c r="F3672" s="4" t="s">
        <v>2961</v>
      </c>
    </row>
    <row r="3673" spans="1:6" x14ac:dyDescent="0.25">
      <c r="A3673" s="4" t="s">
        <v>1</v>
      </c>
      <c r="B3673" s="7">
        <v>904272</v>
      </c>
      <c r="C3673" s="4" t="s">
        <v>45</v>
      </c>
      <c r="D3673" s="4">
        <v>120843607</v>
      </c>
      <c r="E3673" s="4" t="s">
        <v>3903</v>
      </c>
      <c r="F3673" s="4" t="s">
        <v>2961</v>
      </c>
    </row>
    <row r="3674" spans="1:6" x14ac:dyDescent="0.25">
      <c r="A3674" s="4" t="s">
        <v>1</v>
      </c>
      <c r="B3674" s="7">
        <v>904272</v>
      </c>
      <c r="C3674" s="4" t="s">
        <v>45</v>
      </c>
      <c r="D3674" s="4">
        <v>121218805</v>
      </c>
      <c r="E3674" s="4" t="s">
        <v>3921</v>
      </c>
      <c r="F3674" s="4" t="s">
        <v>2961</v>
      </c>
    </row>
    <row r="3675" spans="1:6" x14ac:dyDescent="0.25">
      <c r="A3675" s="4" t="s">
        <v>1</v>
      </c>
      <c r="B3675" s="7">
        <v>904272</v>
      </c>
      <c r="C3675" s="4" t="s">
        <v>45</v>
      </c>
      <c r="D3675" s="4">
        <v>121020725</v>
      </c>
      <c r="E3675" s="4" t="s">
        <v>3870</v>
      </c>
      <c r="F3675" s="4" t="s">
        <v>2092</v>
      </c>
    </row>
    <row r="3676" spans="1:6" x14ac:dyDescent="0.25">
      <c r="A3676" s="4" t="s">
        <v>1</v>
      </c>
      <c r="B3676" s="7">
        <v>904272</v>
      </c>
      <c r="C3676" s="4" t="s">
        <v>45</v>
      </c>
      <c r="D3676" s="4">
        <v>125147432</v>
      </c>
      <c r="E3676" s="4" t="s">
        <v>3934</v>
      </c>
      <c r="F3676" s="4" t="s">
        <v>2092</v>
      </c>
    </row>
    <row r="3677" spans="1:6" x14ac:dyDescent="0.25">
      <c r="A3677" s="4" t="s">
        <v>1</v>
      </c>
      <c r="B3677" s="7">
        <v>904272</v>
      </c>
      <c r="C3677" s="4" t="s">
        <v>45</v>
      </c>
      <c r="D3677" s="4">
        <v>120637989</v>
      </c>
      <c r="E3677" s="4" t="s">
        <v>3849</v>
      </c>
      <c r="F3677" s="4" t="s">
        <v>1932</v>
      </c>
    </row>
    <row r="3678" spans="1:6" x14ac:dyDescent="0.25">
      <c r="A3678" s="4" t="s">
        <v>1</v>
      </c>
      <c r="B3678" s="7">
        <v>904272</v>
      </c>
      <c r="C3678" s="4" t="s">
        <v>45</v>
      </c>
      <c r="D3678" s="4">
        <v>115284515</v>
      </c>
      <c r="E3678" s="4" t="s">
        <v>3909</v>
      </c>
      <c r="F3678" s="4" t="s">
        <v>1932</v>
      </c>
    </row>
    <row r="3679" spans="1:6" x14ac:dyDescent="0.25">
      <c r="A3679" s="4" t="s">
        <v>1</v>
      </c>
      <c r="B3679" s="7">
        <v>904272</v>
      </c>
      <c r="C3679" s="4" t="s">
        <v>45</v>
      </c>
      <c r="D3679" s="4">
        <v>121494382</v>
      </c>
      <c r="E3679" s="4" t="s">
        <v>3886</v>
      </c>
      <c r="F3679" s="4" t="s">
        <v>1929</v>
      </c>
    </row>
    <row r="3680" spans="1:6" x14ac:dyDescent="0.25">
      <c r="A3680" s="4" t="s">
        <v>1</v>
      </c>
      <c r="B3680" s="7">
        <v>904272</v>
      </c>
      <c r="C3680" s="4" t="s">
        <v>45</v>
      </c>
      <c r="D3680" s="4">
        <v>125693661</v>
      </c>
      <c r="E3680" s="4" t="s">
        <v>3938</v>
      </c>
      <c r="F3680" s="4" t="s">
        <v>1929</v>
      </c>
    </row>
    <row r="3681" spans="1:6" x14ac:dyDescent="0.25">
      <c r="A3681" s="4" t="s">
        <v>1</v>
      </c>
      <c r="B3681" s="7">
        <v>904272</v>
      </c>
      <c r="C3681" s="4" t="s">
        <v>45</v>
      </c>
      <c r="D3681" s="4">
        <v>115839213</v>
      </c>
      <c r="E3681" s="4" t="s">
        <v>3858</v>
      </c>
      <c r="F3681" s="4" t="s">
        <v>1927</v>
      </c>
    </row>
    <row r="3682" spans="1:6" x14ac:dyDescent="0.25">
      <c r="A3682" s="4" t="s">
        <v>1</v>
      </c>
      <c r="B3682" s="7">
        <v>904272</v>
      </c>
      <c r="C3682" s="4" t="s">
        <v>45</v>
      </c>
      <c r="D3682" s="4">
        <v>115134809</v>
      </c>
      <c r="E3682" s="4" t="s">
        <v>3916</v>
      </c>
      <c r="F3682" s="4" t="s">
        <v>1927</v>
      </c>
    </row>
    <row r="3683" spans="1:6" x14ac:dyDescent="0.25">
      <c r="A3683" s="4" t="s">
        <v>1</v>
      </c>
      <c r="B3683" s="7">
        <v>915658</v>
      </c>
      <c r="C3683" s="4" t="s">
        <v>46</v>
      </c>
      <c r="D3683" s="4">
        <v>125635605</v>
      </c>
      <c r="E3683" s="4" t="s">
        <v>3959</v>
      </c>
      <c r="F3683" s="4" t="s">
        <v>1952</v>
      </c>
    </row>
    <row r="3684" spans="1:6" x14ac:dyDescent="0.25">
      <c r="A3684" s="4" t="s">
        <v>1</v>
      </c>
      <c r="B3684" s="7">
        <v>915658</v>
      </c>
      <c r="C3684" s="4" t="s">
        <v>46</v>
      </c>
      <c r="D3684" s="4">
        <v>122573561</v>
      </c>
      <c r="E3684" s="4" t="s">
        <v>3962</v>
      </c>
      <c r="F3684" s="4" t="s">
        <v>1952</v>
      </c>
    </row>
    <row r="3685" spans="1:6" x14ac:dyDescent="0.25">
      <c r="A3685" s="4" t="s">
        <v>1</v>
      </c>
      <c r="B3685" s="7">
        <v>915658</v>
      </c>
      <c r="C3685" s="4" t="s">
        <v>46</v>
      </c>
      <c r="D3685" s="4">
        <v>125711094</v>
      </c>
      <c r="E3685" s="4" t="s">
        <v>3968</v>
      </c>
      <c r="F3685" s="4" t="s">
        <v>1952</v>
      </c>
    </row>
    <row r="3686" spans="1:6" x14ac:dyDescent="0.25">
      <c r="A3686" s="4" t="s">
        <v>1</v>
      </c>
      <c r="B3686" s="7">
        <v>915658</v>
      </c>
      <c r="C3686" s="4" t="s">
        <v>46</v>
      </c>
      <c r="D3686" s="4">
        <v>123727348</v>
      </c>
      <c r="E3686" s="4" t="s">
        <v>3969</v>
      </c>
      <c r="F3686" s="4" t="s">
        <v>1952</v>
      </c>
    </row>
    <row r="3687" spans="1:6" x14ac:dyDescent="0.25">
      <c r="A3687" s="4" t="s">
        <v>1</v>
      </c>
      <c r="B3687" s="7">
        <v>915658</v>
      </c>
      <c r="C3687" s="4" t="s">
        <v>46</v>
      </c>
      <c r="D3687" s="4">
        <v>121458050</v>
      </c>
      <c r="E3687" s="4" t="s">
        <v>3971</v>
      </c>
      <c r="F3687" s="4" t="s">
        <v>1952</v>
      </c>
    </row>
    <row r="3688" spans="1:6" x14ac:dyDescent="0.25">
      <c r="A3688" s="4" t="s">
        <v>1</v>
      </c>
      <c r="B3688" s="7">
        <v>915658</v>
      </c>
      <c r="C3688" s="4" t="s">
        <v>46</v>
      </c>
      <c r="D3688" s="4">
        <v>121314123</v>
      </c>
      <c r="E3688" s="4" t="s">
        <v>3973</v>
      </c>
      <c r="F3688" s="4" t="s">
        <v>1952</v>
      </c>
    </row>
    <row r="3689" spans="1:6" x14ac:dyDescent="0.25">
      <c r="A3689" s="4" t="s">
        <v>1</v>
      </c>
      <c r="B3689" s="7">
        <v>915658</v>
      </c>
      <c r="C3689" s="4" t="s">
        <v>46</v>
      </c>
      <c r="D3689" s="4">
        <v>122248780</v>
      </c>
      <c r="E3689" s="4" t="s">
        <v>3974</v>
      </c>
      <c r="F3689" s="4" t="s">
        <v>1952</v>
      </c>
    </row>
    <row r="3690" spans="1:6" x14ac:dyDescent="0.25">
      <c r="A3690" s="4" t="s">
        <v>1</v>
      </c>
      <c r="B3690" s="7">
        <v>915658</v>
      </c>
      <c r="C3690" s="4" t="s">
        <v>46</v>
      </c>
      <c r="D3690" s="4">
        <v>122109839</v>
      </c>
      <c r="E3690" s="4" t="s">
        <v>3976</v>
      </c>
      <c r="F3690" s="4" t="s">
        <v>1952</v>
      </c>
    </row>
    <row r="3691" spans="1:6" x14ac:dyDescent="0.25">
      <c r="A3691" s="4" t="s">
        <v>1</v>
      </c>
      <c r="B3691" s="7">
        <v>915658</v>
      </c>
      <c r="C3691" s="4" t="s">
        <v>46</v>
      </c>
      <c r="D3691" s="4">
        <v>122519158</v>
      </c>
      <c r="E3691" s="4" t="s">
        <v>3979</v>
      </c>
      <c r="F3691" s="4" t="s">
        <v>1952</v>
      </c>
    </row>
    <row r="3692" spans="1:6" x14ac:dyDescent="0.25">
      <c r="A3692" s="4" t="s">
        <v>1</v>
      </c>
      <c r="B3692" s="7">
        <v>915658</v>
      </c>
      <c r="C3692" s="4" t="s">
        <v>46</v>
      </c>
      <c r="D3692" s="4">
        <v>125252561</v>
      </c>
      <c r="E3692" s="4" t="s">
        <v>3984</v>
      </c>
      <c r="F3692" s="4" t="s">
        <v>1952</v>
      </c>
    </row>
    <row r="3693" spans="1:6" x14ac:dyDescent="0.25">
      <c r="A3693" s="4" t="s">
        <v>1</v>
      </c>
      <c r="B3693" s="7">
        <v>915658</v>
      </c>
      <c r="C3693" s="4" t="s">
        <v>46</v>
      </c>
      <c r="D3693" s="4">
        <v>122245301</v>
      </c>
      <c r="E3693" s="4" t="s">
        <v>3987</v>
      </c>
      <c r="F3693" s="4" t="s">
        <v>1952</v>
      </c>
    </row>
    <row r="3694" spans="1:6" x14ac:dyDescent="0.25">
      <c r="A3694" s="4" t="s">
        <v>1</v>
      </c>
      <c r="B3694" s="7">
        <v>915658</v>
      </c>
      <c r="C3694" s="4" t="s">
        <v>46</v>
      </c>
      <c r="D3694" s="4">
        <v>122280570</v>
      </c>
      <c r="E3694" s="4" t="s">
        <v>3997</v>
      </c>
      <c r="F3694" s="4" t="s">
        <v>1952</v>
      </c>
    </row>
    <row r="3695" spans="1:6" x14ac:dyDescent="0.25">
      <c r="A3695" s="4" t="s">
        <v>1</v>
      </c>
      <c r="B3695" s="7">
        <v>915658</v>
      </c>
      <c r="C3695" s="4" t="s">
        <v>46</v>
      </c>
      <c r="D3695" s="4">
        <v>121465589</v>
      </c>
      <c r="E3695" s="4" t="s">
        <v>4001</v>
      </c>
      <c r="F3695" s="4" t="s">
        <v>1952</v>
      </c>
    </row>
    <row r="3696" spans="1:6" x14ac:dyDescent="0.25">
      <c r="A3696" s="4" t="s">
        <v>1</v>
      </c>
      <c r="B3696" s="7">
        <v>915658</v>
      </c>
      <c r="C3696" s="4" t="s">
        <v>46</v>
      </c>
      <c r="D3696" s="4">
        <v>121641407</v>
      </c>
      <c r="E3696" s="4" t="s">
        <v>4004</v>
      </c>
      <c r="F3696" s="4" t="s">
        <v>1952</v>
      </c>
    </row>
    <row r="3697" spans="1:6" x14ac:dyDescent="0.25">
      <c r="A3697" s="4" t="s">
        <v>1</v>
      </c>
      <c r="B3697" s="7">
        <v>915658</v>
      </c>
      <c r="C3697" s="4" t="s">
        <v>46</v>
      </c>
      <c r="D3697" s="4">
        <v>121449056</v>
      </c>
      <c r="E3697" s="4" t="s">
        <v>3956</v>
      </c>
      <c r="F3697" s="4" t="s">
        <v>1944</v>
      </c>
    </row>
    <row r="3698" spans="1:6" x14ac:dyDescent="0.25">
      <c r="A3698" s="4" t="s">
        <v>1</v>
      </c>
      <c r="B3698" s="7">
        <v>915658</v>
      </c>
      <c r="C3698" s="4" t="s">
        <v>46</v>
      </c>
      <c r="D3698" s="4">
        <v>121153177</v>
      </c>
      <c r="E3698" s="4" t="s">
        <v>3957</v>
      </c>
      <c r="F3698" s="4" t="s">
        <v>1944</v>
      </c>
    </row>
    <row r="3699" spans="1:6" x14ac:dyDescent="0.25">
      <c r="A3699" s="4" t="s">
        <v>1</v>
      </c>
      <c r="B3699" s="7">
        <v>915658</v>
      </c>
      <c r="C3699" s="4" t="s">
        <v>46</v>
      </c>
      <c r="D3699" s="4">
        <v>122322745</v>
      </c>
      <c r="E3699" s="4" t="s">
        <v>3966</v>
      </c>
      <c r="F3699" s="4" t="s">
        <v>1944</v>
      </c>
    </row>
    <row r="3700" spans="1:6" x14ac:dyDescent="0.25">
      <c r="A3700" s="4" t="s">
        <v>1</v>
      </c>
      <c r="B3700" s="7">
        <v>915658</v>
      </c>
      <c r="C3700" s="4" t="s">
        <v>46</v>
      </c>
      <c r="D3700" s="4">
        <v>121374099</v>
      </c>
      <c r="E3700" s="4" t="s">
        <v>3981</v>
      </c>
      <c r="F3700" s="4" t="s">
        <v>1944</v>
      </c>
    </row>
    <row r="3701" spans="1:6" x14ac:dyDescent="0.25">
      <c r="A3701" s="4" t="s">
        <v>1</v>
      </c>
      <c r="B3701" s="7">
        <v>915658</v>
      </c>
      <c r="C3701" s="4" t="s">
        <v>46</v>
      </c>
      <c r="D3701" s="4">
        <v>121670532</v>
      </c>
      <c r="E3701" s="4" t="s">
        <v>3983</v>
      </c>
      <c r="F3701" s="4" t="s">
        <v>1944</v>
      </c>
    </row>
    <row r="3702" spans="1:6" x14ac:dyDescent="0.25">
      <c r="A3702" s="4" t="s">
        <v>1</v>
      </c>
      <c r="B3702" s="7">
        <v>915658</v>
      </c>
      <c r="C3702" s="4" t="s">
        <v>46</v>
      </c>
      <c r="D3702" s="4">
        <v>121671755</v>
      </c>
      <c r="E3702" s="4" t="s">
        <v>3985</v>
      </c>
      <c r="F3702" s="4" t="s">
        <v>1944</v>
      </c>
    </row>
    <row r="3703" spans="1:6" x14ac:dyDescent="0.25">
      <c r="A3703" s="4" t="s">
        <v>1</v>
      </c>
      <c r="B3703" s="7">
        <v>915658</v>
      </c>
      <c r="C3703" s="4" t="s">
        <v>46</v>
      </c>
      <c r="D3703" s="4">
        <v>122350999</v>
      </c>
      <c r="E3703" s="4" t="s">
        <v>3993</v>
      </c>
      <c r="F3703" s="4" t="s">
        <v>1944</v>
      </c>
    </row>
    <row r="3704" spans="1:6" x14ac:dyDescent="0.25">
      <c r="A3704" s="4" t="s">
        <v>1</v>
      </c>
      <c r="B3704" s="7">
        <v>915658</v>
      </c>
      <c r="C3704" s="4" t="s">
        <v>46</v>
      </c>
      <c r="D3704" s="4">
        <v>120735399</v>
      </c>
      <c r="E3704" s="4" t="s">
        <v>3964</v>
      </c>
      <c r="F3704" s="4" t="s">
        <v>1961</v>
      </c>
    </row>
    <row r="3705" spans="1:6" x14ac:dyDescent="0.25">
      <c r="A3705" s="4" t="s">
        <v>1</v>
      </c>
      <c r="B3705" s="7">
        <v>915658</v>
      </c>
      <c r="C3705" s="4" t="s">
        <v>46</v>
      </c>
      <c r="D3705" s="4">
        <v>121215284</v>
      </c>
      <c r="E3705" s="4" t="s">
        <v>3996</v>
      </c>
      <c r="F3705" s="4" t="s">
        <v>1961</v>
      </c>
    </row>
    <row r="3706" spans="1:6" x14ac:dyDescent="0.25">
      <c r="A3706" s="4" t="s">
        <v>1</v>
      </c>
      <c r="B3706" s="7">
        <v>915658</v>
      </c>
      <c r="C3706" s="4" t="s">
        <v>46</v>
      </c>
      <c r="D3706" s="4">
        <v>124144574</v>
      </c>
      <c r="E3706" s="4" t="s">
        <v>3970</v>
      </c>
      <c r="F3706" s="4" t="s">
        <v>2104</v>
      </c>
    </row>
    <row r="3707" spans="1:6" x14ac:dyDescent="0.25">
      <c r="A3707" s="4" t="s">
        <v>1</v>
      </c>
      <c r="B3707" s="7">
        <v>915658</v>
      </c>
      <c r="C3707" s="4" t="s">
        <v>46</v>
      </c>
      <c r="D3707" s="4">
        <v>121649170</v>
      </c>
      <c r="E3707" s="4" t="s">
        <v>3972</v>
      </c>
      <c r="F3707" s="4" t="s">
        <v>2104</v>
      </c>
    </row>
    <row r="3708" spans="1:6" x14ac:dyDescent="0.25">
      <c r="A3708" s="4" t="s">
        <v>1</v>
      </c>
      <c r="B3708" s="7">
        <v>915658</v>
      </c>
      <c r="C3708" s="4" t="s">
        <v>46</v>
      </c>
      <c r="D3708" s="4">
        <v>125635677</v>
      </c>
      <c r="E3708" s="4" t="s">
        <v>3978</v>
      </c>
      <c r="F3708" s="4" t="s">
        <v>2104</v>
      </c>
    </row>
    <row r="3709" spans="1:6" x14ac:dyDescent="0.25">
      <c r="A3709" s="4" t="s">
        <v>1</v>
      </c>
      <c r="B3709" s="7">
        <v>915658</v>
      </c>
      <c r="C3709" s="4" t="s">
        <v>46</v>
      </c>
      <c r="D3709" s="4">
        <v>120749260</v>
      </c>
      <c r="E3709" s="4" t="s">
        <v>3995</v>
      </c>
      <c r="F3709" s="4" t="s">
        <v>2104</v>
      </c>
    </row>
    <row r="3710" spans="1:6" x14ac:dyDescent="0.25">
      <c r="A3710" s="4" t="s">
        <v>1</v>
      </c>
      <c r="B3710" s="7">
        <v>915658</v>
      </c>
      <c r="C3710" s="4" t="s">
        <v>46</v>
      </c>
      <c r="D3710" s="4">
        <v>116122234</v>
      </c>
      <c r="E3710" s="4" t="s">
        <v>3963</v>
      </c>
      <c r="F3710" s="4" t="s">
        <v>1996</v>
      </c>
    </row>
    <row r="3711" spans="1:6" x14ac:dyDescent="0.25">
      <c r="A3711" s="4" t="s">
        <v>1</v>
      </c>
      <c r="B3711" s="7">
        <v>915658</v>
      </c>
      <c r="C3711" s="4" t="s">
        <v>46</v>
      </c>
      <c r="D3711" s="4">
        <v>125802784</v>
      </c>
      <c r="E3711" s="4" t="s">
        <v>3989</v>
      </c>
      <c r="F3711" s="4" t="s">
        <v>1996</v>
      </c>
    </row>
    <row r="3712" spans="1:6" x14ac:dyDescent="0.25">
      <c r="A3712" s="4" t="s">
        <v>1</v>
      </c>
      <c r="B3712" s="7">
        <v>915658</v>
      </c>
      <c r="C3712" s="4" t="s">
        <v>46</v>
      </c>
      <c r="D3712" s="4">
        <v>115282394</v>
      </c>
      <c r="E3712" s="4" t="s">
        <v>3954</v>
      </c>
      <c r="F3712" s="4" t="s">
        <v>1981</v>
      </c>
    </row>
    <row r="3713" spans="1:6" x14ac:dyDescent="0.25">
      <c r="A3713" s="4" t="s">
        <v>1</v>
      </c>
      <c r="B3713" s="7">
        <v>915658</v>
      </c>
      <c r="C3713" s="4" t="s">
        <v>46</v>
      </c>
      <c r="D3713" s="4">
        <v>122262598</v>
      </c>
      <c r="E3713" s="4" t="s">
        <v>3965</v>
      </c>
      <c r="F3713" s="4" t="s">
        <v>1981</v>
      </c>
    </row>
    <row r="3714" spans="1:6" x14ac:dyDescent="0.25">
      <c r="A3714" s="4" t="s">
        <v>1</v>
      </c>
      <c r="B3714" s="7">
        <v>915658</v>
      </c>
      <c r="C3714" s="4" t="s">
        <v>46</v>
      </c>
      <c r="D3714" s="4">
        <v>122769189</v>
      </c>
      <c r="E3714" s="4" t="s">
        <v>3977</v>
      </c>
      <c r="F3714" s="4" t="s">
        <v>1981</v>
      </c>
    </row>
    <row r="3715" spans="1:6" x14ac:dyDescent="0.25">
      <c r="A3715" s="4" t="s">
        <v>1</v>
      </c>
      <c r="B3715" s="7">
        <v>915658</v>
      </c>
      <c r="C3715" s="4" t="s">
        <v>46</v>
      </c>
      <c r="D3715" s="4">
        <v>115296679</v>
      </c>
      <c r="E3715" s="4" t="s">
        <v>3982</v>
      </c>
      <c r="F3715" s="4" t="s">
        <v>1956</v>
      </c>
    </row>
    <row r="3716" spans="1:6" x14ac:dyDescent="0.25">
      <c r="A3716" s="4" t="s">
        <v>1</v>
      </c>
      <c r="B3716" s="7">
        <v>915658</v>
      </c>
      <c r="C3716" s="4" t="s">
        <v>46</v>
      </c>
      <c r="D3716" s="4">
        <v>120703304</v>
      </c>
      <c r="E3716" s="4" t="s">
        <v>3975</v>
      </c>
      <c r="F3716" s="4" t="s">
        <v>2896</v>
      </c>
    </row>
    <row r="3717" spans="1:6" x14ac:dyDescent="0.25">
      <c r="A3717" s="4" t="s">
        <v>1</v>
      </c>
      <c r="B3717" s="7">
        <v>915658</v>
      </c>
      <c r="C3717" s="4" t="s">
        <v>46</v>
      </c>
      <c r="D3717" s="4">
        <v>121684541</v>
      </c>
      <c r="E3717" s="4" t="s">
        <v>3953</v>
      </c>
      <c r="F3717" s="4" t="s">
        <v>2038</v>
      </c>
    </row>
    <row r="3718" spans="1:6" x14ac:dyDescent="0.25">
      <c r="A3718" s="4" t="s">
        <v>1</v>
      </c>
      <c r="B3718" s="7">
        <v>915658</v>
      </c>
      <c r="C3718" s="4" t="s">
        <v>46</v>
      </c>
      <c r="D3718" s="4">
        <v>116601572</v>
      </c>
      <c r="E3718" s="4" t="s">
        <v>3955</v>
      </c>
      <c r="F3718" s="4" t="s">
        <v>2038</v>
      </c>
    </row>
    <row r="3719" spans="1:6" x14ac:dyDescent="0.25">
      <c r="A3719" s="4" t="s">
        <v>1</v>
      </c>
      <c r="B3719" s="7">
        <v>915658</v>
      </c>
      <c r="C3719" s="4" t="s">
        <v>46</v>
      </c>
      <c r="D3719" s="4">
        <v>116249251</v>
      </c>
      <c r="E3719" s="4" t="s">
        <v>3988</v>
      </c>
      <c r="F3719" s="4" t="s">
        <v>2038</v>
      </c>
    </row>
    <row r="3720" spans="1:6" x14ac:dyDescent="0.25">
      <c r="A3720" s="4" t="s">
        <v>1</v>
      </c>
      <c r="B3720" s="7">
        <v>915658</v>
      </c>
      <c r="C3720" s="4" t="s">
        <v>46</v>
      </c>
      <c r="D3720" s="4">
        <v>115308430</v>
      </c>
      <c r="E3720" s="4" t="s">
        <v>4002</v>
      </c>
      <c r="F3720" s="4" t="s">
        <v>2038</v>
      </c>
    </row>
    <row r="3721" spans="1:6" x14ac:dyDescent="0.25">
      <c r="A3721" s="4" t="s">
        <v>1</v>
      </c>
      <c r="B3721" s="7">
        <v>915658</v>
      </c>
      <c r="C3721" s="4" t="s">
        <v>46</v>
      </c>
      <c r="D3721" s="4">
        <v>122592325</v>
      </c>
      <c r="E3721" s="4" t="s">
        <v>4003</v>
      </c>
      <c r="F3721" s="4" t="s">
        <v>2038</v>
      </c>
    </row>
    <row r="3722" spans="1:6" x14ac:dyDescent="0.25">
      <c r="A3722" s="4" t="s">
        <v>1</v>
      </c>
      <c r="B3722" s="7">
        <v>915658</v>
      </c>
      <c r="C3722" s="4" t="s">
        <v>46</v>
      </c>
      <c r="D3722" s="4">
        <v>114461188</v>
      </c>
      <c r="E3722" s="4" t="s">
        <v>3950</v>
      </c>
      <c r="F3722" s="4" t="s">
        <v>2084</v>
      </c>
    </row>
    <row r="3723" spans="1:6" x14ac:dyDescent="0.25">
      <c r="A3723" s="4" t="s">
        <v>1</v>
      </c>
      <c r="B3723" s="7">
        <v>915658</v>
      </c>
      <c r="C3723" s="4" t="s">
        <v>46</v>
      </c>
      <c r="D3723" s="4">
        <v>124945719</v>
      </c>
      <c r="E3723" s="4" t="s">
        <v>3958</v>
      </c>
      <c r="F3723" s="4" t="s">
        <v>2084</v>
      </c>
    </row>
    <row r="3724" spans="1:6" x14ac:dyDescent="0.25">
      <c r="A3724" s="4" t="s">
        <v>1</v>
      </c>
      <c r="B3724" s="7">
        <v>915658</v>
      </c>
      <c r="C3724" s="4" t="s">
        <v>46</v>
      </c>
      <c r="D3724" s="4">
        <v>124931283</v>
      </c>
      <c r="E3724" s="4" t="s">
        <v>3999</v>
      </c>
      <c r="F3724" s="4" t="s">
        <v>2084</v>
      </c>
    </row>
    <row r="3725" spans="1:6" x14ac:dyDescent="0.25">
      <c r="A3725" s="4" t="s">
        <v>1</v>
      </c>
      <c r="B3725" s="7">
        <v>915658</v>
      </c>
      <c r="C3725" s="4" t="s">
        <v>46</v>
      </c>
      <c r="D3725" s="4">
        <v>114908570</v>
      </c>
      <c r="E3725" s="4" t="s">
        <v>3952</v>
      </c>
      <c r="F3725" s="4" t="s">
        <v>1958</v>
      </c>
    </row>
    <row r="3726" spans="1:6" x14ac:dyDescent="0.25">
      <c r="A3726" s="4" t="s">
        <v>1</v>
      </c>
      <c r="B3726" s="7">
        <v>915658</v>
      </c>
      <c r="C3726" s="4" t="s">
        <v>46</v>
      </c>
      <c r="D3726" s="4">
        <v>125094989</v>
      </c>
      <c r="E3726" s="4" t="s">
        <v>3998</v>
      </c>
      <c r="F3726" s="4" t="s">
        <v>2022</v>
      </c>
    </row>
    <row r="3727" spans="1:6" x14ac:dyDescent="0.25">
      <c r="A3727" s="4" t="s">
        <v>1</v>
      </c>
      <c r="B3727" s="7">
        <v>915658</v>
      </c>
      <c r="C3727" s="4" t="s">
        <v>46</v>
      </c>
      <c r="D3727" s="4">
        <v>112605263</v>
      </c>
      <c r="E3727" s="4" t="s">
        <v>3991</v>
      </c>
      <c r="F3727" s="4" t="s">
        <v>2402</v>
      </c>
    </row>
    <row r="3728" spans="1:6" x14ac:dyDescent="0.25">
      <c r="A3728" s="4" t="s">
        <v>1</v>
      </c>
      <c r="B3728" s="7">
        <v>915658</v>
      </c>
      <c r="C3728" s="4" t="s">
        <v>46</v>
      </c>
      <c r="D3728" s="4">
        <v>125709265</v>
      </c>
      <c r="E3728" s="4" t="s">
        <v>4000</v>
      </c>
      <c r="F3728" s="4" t="s">
        <v>2027</v>
      </c>
    </row>
    <row r="3729" spans="1:6" x14ac:dyDescent="0.25">
      <c r="A3729" s="4" t="s">
        <v>1</v>
      </c>
      <c r="B3729" s="7">
        <v>915658</v>
      </c>
      <c r="C3729" s="4" t="s">
        <v>46</v>
      </c>
      <c r="D3729" s="4">
        <v>112793825</v>
      </c>
      <c r="E3729" s="4" t="s">
        <v>3986</v>
      </c>
      <c r="F3729" s="4" t="s">
        <v>2077</v>
      </c>
    </row>
    <row r="3730" spans="1:6" x14ac:dyDescent="0.25">
      <c r="A3730" s="4" t="s">
        <v>1</v>
      </c>
      <c r="B3730" s="7">
        <v>915658</v>
      </c>
      <c r="C3730" s="4" t="s">
        <v>46</v>
      </c>
      <c r="D3730" s="4">
        <v>115063753</v>
      </c>
      <c r="E3730" s="4" t="s">
        <v>3951</v>
      </c>
      <c r="F3730" s="4" t="s">
        <v>1999</v>
      </c>
    </row>
    <row r="3731" spans="1:6" x14ac:dyDescent="0.25">
      <c r="A3731" s="4" t="s">
        <v>1</v>
      </c>
      <c r="B3731" s="7">
        <v>915658</v>
      </c>
      <c r="C3731" s="4" t="s">
        <v>46</v>
      </c>
      <c r="D3731" s="4">
        <v>114957981</v>
      </c>
      <c r="E3731" s="4" t="s">
        <v>3961</v>
      </c>
      <c r="F3731" s="4" t="s">
        <v>1999</v>
      </c>
    </row>
    <row r="3732" spans="1:6" x14ac:dyDescent="0.25">
      <c r="A3732" s="4" t="s">
        <v>1</v>
      </c>
      <c r="B3732" s="7">
        <v>915658</v>
      </c>
      <c r="C3732" s="4" t="s">
        <v>46</v>
      </c>
      <c r="D3732" s="4">
        <v>113286799</v>
      </c>
      <c r="E3732" s="4" t="s">
        <v>3960</v>
      </c>
      <c r="F3732" s="4" t="s">
        <v>2097</v>
      </c>
    </row>
    <row r="3733" spans="1:6" x14ac:dyDescent="0.25">
      <c r="A3733" s="4" t="s">
        <v>1</v>
      </c>
      <c r="B3733" s="7">
        <v>915658</v>
      </c>
      <c r="C3733" s="4" t="s">
        <v>46</v>
      </c>
      <c r="D3733" s="4">
        <v>112577170</v>
      </c>
      <c r="E3733" s="4" t="s">
        <v>3967</v>
      </c>
      <c r="F3733" s="4" t="s">
        <v>2097</v>
      </c>
    </row>
    <row r="3734" spans="1:6" x14ac:dyDescent="0.25">
      <c r="A3734" s="4" t="s">
        <v>1</v>
      </c>
      <c r="B3734" s="7">
        <v>915658</v>
      </c>
      <c r="C3734" s="4" t="s">
        <v>46</v>
      </c>
      <c r="D3734" s="4">
        <v>125967368</v>
      </c>
      <c r="E3734" s="4" t="s">
        <v>3990</v>
      </c>
      <c r="F3734" s="4" t="s">
        <v>2097</v>
      </c>
    </row>
    <row r="3735" spans="1:6" x14ac:dyDescent="0.25">
      <c r="A3735" s="4" t="s">
        <v>1</v>
      </c>
      <c r="B3735" s="7">
        <v>915658</v>
      </c>
      <c r="C3735" s="4" t="s">
        <v>46</v>
      </c>
      <c r="D3735" s="4">
        <v>113302728</v>
      </c>
      <c r="E3735" s="4" t="s">
        <v>3992</v>
      </c>
      <c r="F3735" s="4" t="s">
        <v>2097</v>
      </c>
    </row>
    <row r="3736" spans="1:6" x14ac:dyDescent="0.25">
      <c r="A3736" s="4" t="s">
        <v>1</v>
      </c>
      <c r="B3736" s="7">
        <v>915658</v>
      </c>
      <c r="C3736" s="4" t="s">
        <v>46</v>
      </c>
      <c r="D3736" s="4">
        <v>112588088</v>
      </c>
      <c r="E3736" s="4" t="s">
        <v>3994</v>
      </c>
      <c r="F3736" s="4" t="s">
        <v>2097</v>
      </c>
    </row>
    <row r="3737" spans="1:6" x14ac:dyDescent="0.25">
      <c r="A3737" s="4" t="s">
        <v>1</v>
      </c>
      <c r="B3737" s="7">
        <v>915658</v>
      </c>
      <c r="C3737" s="4" t="s">
        <v>46</v>
      </c>
      <c r="D3737" s="4">
        <v>113656461</v>
      </c>
      <c r="E3737" s="4" t="s">
        <v>3980</v>
      </c>
      <c r="F3737" s="4" t="s">
        <v>2001</v>
      </c>
    </row>
    <row r="3738" spans="1:6" x14ac:dyDescent="0.25">
      <c r="A3738" s="4" t="s">
        <v>1</v>
      </c>
      <c r="B3738" s="7">
        <v>1211</v>
      </c>
      <c r="C3738" s="4" t="s">
        <v>47</v>
      </c>
      <c r="D3738" s="4">
        <v>123757648</v>
      </c>
      <c r="E3738" s="4" t="s">
        <v>4007</v>
      </c>
      <c r="F3738" s="4" t="s">
        <v>1940</v>
      </c>
    </row>
    <row r="3739" spans="1:6" x14ac:dyDescent="0.25">
      <c r="A3739" s="4" t="s">
        <v>1</v>
      </c>
      <c r="B3739" s="7">
        <v>1211</v>
      </c>
      <c r="C3739" s="4" t="s">
        <v>47</v>
      </c>
      <c r="D3739" s="4">
        <v>121209796</v>
      </c>
      <c r="E3739" s="4" t="s">
        <v>4009</v>
      </c>
      <c r="F3739" s="4" t="s">
        <v>1940</v>
      </c>
    </row>
    <row r="3740" spans="1:6" x14ac:dyDescent="0.25">
      <c r="A3740" s="4" t="s">
        <v>1</v>
      </c>
      <c r="B3740" s="7">
        <v>1211</v>
      </c>
      <c r="C3740" s="4" t="s">
        <v>47</v>
      </c>
      <c r="D3740" s="4">
        <v>125126497</v>
      </c>
      <c r="E3740" s="4" t="s">
        <v>4015</v>
      </c>
      <c r="F3740" s="4" t="s">
        <v>1940</v>
      </c>
    </row>
    <row r="3741" spans="1:6" x14ac:dyDescent="0.25">
      <c r="A3741" s="4" t="s">
        <v>1</v>
      </c>
      <c r="B3741" s="7">
        <v>1211</v>
      </c>
      <c r="C3741" s="4" t="s">
        <v>47</v>
      </c>
      <c r="D3741" s="4">
        <v>122262202</v>
      </c>
      <c r="E3741" s="4" t="s">
        <v>4018</v>
      </c>
      <c r="F3741" s="4" t="s">
        <v>1940</v>
      </c>
    </row>
    <row r="3742" spans="1:6" x14ac:dyDescent="0.25">
      <c r="A3742" s="4" t="s">
        <v>1</v>
      </c>
      <c r="B3742" s="7">
        <v>1211</v>
      </c>
      <c r="C3742" s="4" t="s">
        <v>47</v>
      </c>
      <c r="D3742" s="4">
        <v>122181757</v>
      </c>
      <c r="E3742" s="4" t="s">
        <v>4020</v>
      </c>
      <c r="F3742" s="4" t="s">
        <v>1940</v>
      </c>
    </row>
    <row r="3743" spans="1:6" x14ac:dyDescent="0.25">
      <c r="A3743" s="4" t="s">
        <v>1</v>
      </c>
      <c r="B3743" s="7">
        <v>1211</v>
      </c>
      <c r="C3743" s="4" t="s">
        <v>47</v>
      </c>
      <c r="D3743" s="4">
        <v>122256882</v>
      </c>
      <c r="E3743" s="4" t="s">
        <v>4022</v>
      </c>
      <c r="F3743" s="4" t="s">
        <v>1940</v>
      </c>
    </row>
    <row r="3744" spans="1:6" x14ac:dyDescent="0.25">
      <c r="A3744" s="4" t="s">
        <v>1</v>
      </c>
      <c r="B3744" s="7">
        <v>1211</v>
      </c>
      <c r="C3744" s="4" t="s">
        <v>47</v>
      </c>
      <c r="D3744" s="4">
        <v>121457679</v>
      </c>
      <c r="E3744" s="4" t="s">
        <v>4032</v>
      </c>
      <c r="F3744" s="4" t="s">
        <v>1940</v>
      </c>
    </row>
    <row r="3745" spans="1:6" x14ac:dyDescent="0.25">
      <c r="A3745" s="4" t="s">
        <v>1</v>
      </c>
      <c r="B3745" s="7">
        <v>1211</v>
      </c>
      <c r="C3745" s="4" t="s">
        <v>47</v>
      </c>
      <c r="D3745" s="4">
        <v>125354788</v>
      </c>
      <c r="E3745" s="4" t="s">
        <v>4008</v>
      </c>
      <c r="F3745" s="4" t="s">
        <v>2125</v>
      </c>
    </row>
    <row r="3746" spans="1:6" x14ac:dyDescent="0.25">
      <c r="A3746" s="4" t="s">
        <v>1</v>
      </c>
      <c r="B3746" s="7">
        <v>1211</v>
      </c>
      <c r="C3746" s="4" t="s">
        <v>47</v>
      </c>
      <c r="D3746" s="4">
        <v>122199068</v>
      </c>
      <c r="E3746" s="4" t="s">
        <v>4014</v>
      </c>
      <c r="F3746" s="4" t="s">
        <v>2125</v>
      </c>
    </row>
    <row r="3747" spans="1:6" x14ac:dyDescent="0.25">
      <c r="A3747" s="4" t="s">
        <v>1</v>
      </c>
      <c r="B3747" s="7">
        <v>1211</v>
      </c>
      <c r="C3747" s="4" t="s">
        <v>47</v>
      </c>
      <c r="D3747" s="4">
        <v>122237943</v>
      </c>
      <c r="E3747" s="4" t="s">
        <v>4019</v>
      </c>
      <c r="F3747" s="4" t="s">
        <v>2125</v>
      </c>
    </row>
    <row r="3748" spans="1:6" x14ac:dyDescent="0.25">
      <c r="A3748" s="4" t="s">
        <v>1</v>
      </c>
      <c r="B3748" s="7">
        <v>1211</v>
      </c>
      <c r="C3748" s="4" t="s">
        <v>47</v>
      </c>
      <c r="D3748" s="4">
        <v>123742679</v>
      </c>
      <c r="E3748" s="4" t="s">
        <v>4021</v>
      </c>
      <c r="F3748" s="4" t="s">
        <v>2125</v>
      </c>
    </row>
    <row r="3749" spans="1:6" x14ac:dyDescent="0.25">
      <c r="A3749" s="4" t="s">
        <v>1</v>
      </c>
      <c r="B3749" s="7">
        <v>1211</v>
      </c>
      <c r="C3749" s="4" t="s">
        <v>47</v>
      </c>
      <c r="D3749" s="4">
        <v>124637636</v>
      </c>
      <c r="E3749" s="4" t="s">
        <v>4023</v>
      </c>
      <c r="F3749" s="4" t="s">
        <v>2125</v>
      </c>
    </row>
    <row r="3750" spans="1:6" x14ac:dyDescent="0.25">
      <c r="A3750" s="4" t="s">
        <v>1</v>
      </c>
      <c r="B3750" s="7">
        <v>1211</v>
      </c>
      <c r="C3750" s="4" t="s">
        <v>47</v>
      </c>
      <c r="D3750" s="4">
        <v>121653524</v>
      </c>
      <c r="E3750" s="4" t="s">
        <v>4025</v>
      </c>
      <c r="F3750" s="4" t="s">
        <v>2125</v>
      </c>
    </row>
    <row r="3751" spans="1:6" x14ac:dyDescent="0.25">
      <c r="A3751" s="4" t="s">
        <v>1</v>
      </c>
      <c r="B3751" s="7">
        <v>1211</v>
      </c>
      <c r="C3751" s="4" t="s">
        <v>47</v>
      </c>
      <c r="D3751" s="4">
        <v>122187743</v>
      </c>
      <c r="E3751" s="4" t="s">
        <v>2177</v>
      </c>
      <c r="F3751" s="4" t="s">
        <v>2125</v>
      </c>
    </row>
    <row r="3752" spans="1:6" x14ac:dyDescent="0.25">
      <c r="A3752" s="4" t="s">
        <v>1</v>
      </c>
      <c r="B3752" s="7">
        <v>1211</v>
      </c>
      <c r="C3752" s="4" t="s">
        <v>47</v>
      </c>
      <c r="D3752" s="4">
        <v>120523395</v>
      </c>
      <c r="E3752" s="4" t="s">
        <v>4010</v>
      </c>
      <c r="F3752" s="4" t="s">
        <v>1935</v>
      </c>
    </row>
    <row r="3753" spans="1:6" x14ac:dyDescent="0.25">
      <c r="A3753" s="4" t="s">
        <v>1</v>
      </c>
      <c r="B3753" s="7">
        <v>1211</v>
      </c>
      <c r="C3753" s="4" t="s">
        <v>47</v>
      </c>
      <c r="D3753" s="4">
        <v>121164973</v>
      </c>
      <c r="E3753" s="4" t="s">
        <v>4011</v>
      </c>
      <c r="F3753" s="4" t="s">
        <v>1935</v>
      </c>
    </row>
    <row r="3754" spans="1:6" x14ac:dyDescent="0.25">
      <c r="A3754" s="4" t="s">
        <v>1</v>
      </c>
      <c r="B3754" s="7">
        <v>1211</v>
      </c>
      <c r="C3754" s="4" t="s">
        <v>47</v>
      </c>
      <c r="D3754" s="4">
        <v>120659363</v>
      </c>
      <c r="E3754" s="4" t="s">
        <v>4017</v>
      </c>
      <c r="F3754" s="4" t="s">
        <v>1935</v>
      </c>
    </row>
    <row r="3755" spans="1:6" x14ac:dyDescent="0.25">
      <c r="A3755" s="4" t="s">
        <v>1</v>
      </c>
      <c r="B3755" s="7">
        <v>1211</v>
      </c>
      <c r="C3755" s="4" t="s">
        <v>47</v>
      </c>
      <c r="D3755" s="4">
        <v>121174192</v>
      </c>
      <c r="E3755" s="4" t="s">
        <v>4027</v>
      </c>
      <c r="F3755" s="4" t="s">
        <v>1935</v>
      </c>
    </row>
    <row r="3756" spans="1:6" x14ac:dyDescent="0.25">
      <c r="A3756" s="4" t="s">
        <v>1</v>
      </c>
      <c r="B3756" s="7">
        <v>1211</v>
      </c>
      <c r="C3756" s="4" t="s">
        <v>47</v>
      </c>
      <c r="D3756" s="4">
        <v>122970359</v>
      </c>
      <c r="E3756" s="4" t="s">
        <v>4031</v>
      </c>
      <c r="F3756" s="4" t="s">
        <v>1935</v>
      </c>
    </row>
    <row r="3757" spans="1:6" x14ac:dyDescent="0.25">
      <c r="A3757" s="4" t="s">
        <v>1</v>
      </c>
      <c r="B3757" s="7">
        <v>1211</v>
      </c>
      <c r="C3757" s="4" t="s">
        <v>47</v>
      </c>
      <c r="D3757" s="4">
        <v>121669972</v>
      </c>
      <c r="E3757" s="4" t="s">
        <v>4035</v>
      </c>
      <c r="F3757" s="4" t="s">
        <v>1935</v>
      </c>
    </row>
    <row r="3758" spans="1:6" x14ac:dyDescent="0.25">
      <c r="A3758" s="4" t="s">
        <v>1</v>
      </c>
      <c r="B3758" s="7">
        <v>1211</v>
      </c>
      <c r="C3758" s="4" t="s">
        <v>47</v>
      </c>
      <c r="D3758" s="4">
        <v>123513470</v>
      </c>
      <c r="E3758" s="4" t="s">
        <v>4005</v>
      </c>
      <c r="F3758" s="4" t="s">
        <v>2964</v>
      </c>
    </row>
    <row r="3759" spans="1:6" x14ac:dyDescent="0.25">
      <c r="A3759" s="4" t="s">
        <v>1</v>
      </c>
      <c r="B3759" s="7">
        <v>1211</v>
      </c>
      <c r="C3759" s="4" t="s">
        <v>47</v>
      </c>
      <c r="D3759" s="4">
        <v>121174135</v>
      </c>
      <c r="E3759" s="4" t="s">
        <v>4006</v>
      </c>
      <c r="F3759" s="4" t="s">
        <v>2964</v>
      </c>
    </row>
    <row r="3760" spans="1:6" x14ac:dyDescent="0.25">
      <c r="A3760" s="4" t="s">
        <v>1</v>
      </c>
      <c r="B3760" s="7">
        <v>1211</v>
      </c>
      <c r="C3760" s="4" t="s">
        <v>47</v>
      </c>
      <c r="D3760" s="4">
        <v>123571937</v>
      </c>
      <c r="E3760" s="4" t="s">
        <v>4012</v>
      </c>
      <c r="F3760" s="4" t="s">
        <v>2964</v>
      </c>
    </row>
    <row r="3761" spans="1:6" x14ac:dyDescent="0.25">
      <c r="A3761" s="4" t="s">
        <v>1</v>
      </c>
      <c r="B3761" s="7">
        <v>1211</v>
      </c>
      <c r="C3761" s="4" t="s">
        <v>47</v>
      </c>
      <c r="D3761" s="4">
        <v>122568168</v>
      </c>
      <c r="E3761" s="4" t="s">
        <v>4013</v>
      </c>
      <c r="F3761" s="4" t="s">
        <v>2964</v>
      </c>
    </row>
    <row r="3762" spans="1:6" x14ac:dyDescent="0.25">
      <c r="A3762" s="4" t="s">
        <v>1</v>
      </c>
      <c r="B3762" s="7">
        <v>1211</v>
      </c>
      <c r="C3762" s="4" t="s">
        <v>47</v>
      </c>
      <c r="D3762" s="4">
        <v>120658908</v>
      </c>
      <c r="E3762" s="4" t="s">
        <v>4024</v>
      </c>
      <c r="F3762" s="4" t="s">
        <v>2964</v>
      </c>
    </row>
    <row r="3763" spans="1:6" x14ac:dyDescent="0.25">
      <c r="A3763" s="4" t="s">
        <v>1</v>
      </c>
      <c r="B3763" s="7">
        <v>1211</v>
      </c>
      <c r="C3763" s="4" t="s">
        <v>47</v>
      </c>
      <c r="D3763" s="4">
        <v>121181633</v>
      </c>
      <c r="E3763" s="4" t="s">
        <v>4028</v>
      </c>
      <c r="F3763" s="4" t="s">
        <v>2964</v>
      </c>
    </row>
    <row r="3764" spans="1:6" x14ac:dyDescent="0.25">
      <c r="A3764" s="4" t="s">
        <v>1</v>
      </c>
      <c r="B3764" s="7">
        <v>1211</v>
      </c>
      <c r="C3764" s="4" t="s">
        <v>47</v>
      </c>
      <c r="D3764" s="4">
        <v>123252200</v>
      </c>
      <c r="E3764" s="4" t="s">
        <v>4029</v>
      </c>
      <c r="F3764" s="4" t="s">
        <v>2964</v>
      </c>
    </row>
    <row r="3765" spans="1:6" x14ac:dyDescent="0.25">
      <c r="A3765" s="4" t="s">
        <v>1</v>
      </c>
      <c r="B3765" s="7">
        <v>1211</v>
      </c>
      <c r="C3765" s="4" t="s">
        <v>47</v>
      </c>
      <c r="D3765" s="4">
        <v>121004314</v>
      </c>
      <c r="E3765" s="4" t="s">
        <v>4033</v>
      </c>
      <c r="F3765" s="4" t="s">
        <v>2964</v>
      </c>
    </row>
    <row r="3766" spans="1:6" x14ac:dyDescent="0.25">
      <c r="A3766" s="4" t="s">
        <v>1</v>
      </c>
      <c r="B3766" s="7">
        <v>1211</v>
      </c>
      <c r="C3766" s="4" t="s">
        <v>47</v>
      </c>
      <c r="D3766" s="4">
        <v>124417412</v>
      </c>
      <c r="E3766" s="4" t="s">
        <v>4036</v>
      </c>
      <c r="F3766" s="4" t="s">
        <v>2964</v>
      </c>
    </row>
    <row r="3767" spans="1:6" x14ac:dyDescent="0.25">
      <c r="A3767" s="4" t="s">
        <v>1</v>
      </c>
      <c r="B3767" s="7">
        <v>1211</v>
      </c>
      <c r="C3767" s="4" t="s">
        <v>47</v>
      </c>
      <c r="D3767" s="4">
        <v>120666914</v>
      </c>
      <c r="E3767" s="4" t="s">
        <v>4034</v>
      </c>
      <c r="F3767" s="4" t="s">
        <v>2136</v>
      </c>
    </row>
    <row r="3768" spans="1:6" x14ac:dyDescent="0.25">
      <c r="A3768" s="4" t="s">
        <v>1</v>
      </c>
      <c r="B3768" s="7">
        <v>1211</v>
      </c>
      <c r="C3768" s="4" t="s">
        <v>47</v>
      </c>
      <c r="D3768" s="4">
        <v>116206343</v>
      </c>
      <c r="E3768" s="4" t="s">
        <v>4030</v>
      </c>
      <c r="F3768" s="4" t="s">
        <v>1938</v>
      </c>
    </row>
    <row r="3769" spans="1:6" x14ac:dyDescent="0.25">
      <c r="A3769" s="4" t="s">
        <v>1</v>
      </c>
      <c r="B3769" s="7">
        <v>1211</v>
      </c>
      <c r="C3769" s="4" t="s">
        <v>47</v>
      </c>
      <c r="D3769" s="4">
        <v>116154848</v>
      </c>
      <c r="E3769" s="4" t="s">
        <v>4026</v>
      </c>
      <c r="F3769" s="4" t="s">
        <v>1932</v>
      </c>
    </row>
    <row r="3770" spans="1:6" x14ac:dyDescent="0.25">
      <c r="A3770" s="4" t="s">
        <v>1</v>
      </c>
      <c r="B3770" s="7">
        <v>1211</v>
      </c>
      <c r="C3770" s="4" t="s">
        <v>47</v>
      </c>
      <c r="D3770" s="4">
        <v>115263906</v>
      </c>
      <c r="E3770" s="4" t="s">
        <v>4016</v>
      </c>
      <c r="F3770" s="4" t="s">
        <v>1929</v>
      </c>
    </row>
    <row r="3771" spans="1:6" x14ac:dyDescent="0.25">
      <c r="A3771" s="4" t="s">
        <v>1</v>
      </c>
      <c r="B3771" s="7">
        <v>269360</v>
      </c>
      <c r="C3771" s="4" t="s">
        <v>48</v>
      </c>
      <c r="D3771" s="4">
        <v>122210791</v>
      </c>
      <c r="E3771" s="4" t="s">
        <v>4040</v>
      </c>
      <c r="F3771" s="4" t="s">
        <v>1789</v>
      </c>
    </row>
    <row r="3772" spans="1:6" x14ac:dyDescent="0.25">
      <c r="A3772" s="4" t="s">
        <v>1</v>
      </c>
      <c r="B3772" s="7">
        <v>269360</v>
      </c>
      <c r="C3772" s="4" t="s">
        <v>48</v>
      </c>
      <c r="D3772" s="4">
        <v>122163521</v>
      </c>
      <c r="E3772" s="4" t="s">
        <v>4041</v>
      </c>
      <c r="F3772" s="4" t="s">
        <v>1789</v>
      </c>
    </row>
    <row r="3773" spans="1:6" x14ac:dyDescent="0.25">
      <c r="A3773" s="4" t="s">
        <v>1</v>
      </c>
      <c r="B3773" s="7">
        <v>269360</v>
      </c>
      <c r="C3773" s="4" t="s">
        <v>48</v>
      </c>
      <c r="D3773" s="4">
        <v>121217944</v>
      </c>
      <c r="E3773" s="4" t="s">
        <v>4049</v>
      </c>
      <c r="F3773" s="4" t="s">
        <v>1789</v>
      </c>
    </row>
    <row r="3774" spans="1:6" x14ac:dyDescent="0.25">
      <c r="A3774" s="4" t="s">
        <v>1</v>
      </c>
      <c r="B3774" s="7">
        <v>269360</v>
      </c>
      <c r="C3774" s="4" t="s">
        <v>48</v>
      </c>
      <c r="D3774" s="4">
        <v>122832369</v>
      </c>
      <c r="E3774" s="4" t="s">
        <v>4056</v>
      </c>
      <c r="F3774" s="4" t="s">
        <v>1789</v>
      </c>
    </row>
    <row r="3775" spans="1:6" x14ac:dyDescent="0.25">
      <c r="A3775" s="4" t="s">
        <v>1</v>
      </c>
      <c r="B3775" s="7">
        <v>269360</v>
      </c>
      <c r="C3775" s="4" t="s">
        <v>48</v>
      </c>
      <c r="D3775" s="4">
        <v>123807734</v>
      </c>
      <c r="E3775" s="4" t="s">
        <v>4054</v>
      </c>
      <c r="F3775" s="4" t="s">
        <v>76</v>
      </c>
    </row>
    <row r="3776" spans="1:6" x14ac:dyDescent="0.25">
      <c r="A3776" s="4" t="s">
        <v>1</v>
      </c>
      <c r="B3776" s="7">
        <v>269360</v>
      </c>
      <c r="C3776" s="4" t="s">
        <v>48</v>
      </c>
      <c r="D3776" s="4">
        <v>123173205</v>
      </c>
      <c r="E3776" s="4" t="s">
        <v>4044</v>
      </c>
      <c r="F3776" s="4" t="s">
        <v>4045</v>
      </c>
    </row>
    <row r="3777" spans="1:6" x14ac:dyDescent="0.25">
      <c r="A3777" s="4" t="s">
        <v>1</v>
      </c>
      <c r="B3777" s="7">
        <v>269360</v>
      </c>
      <c r="C3777" s="4" t="s">
        <v>48</v>
      </c>
      <c r="D3777" s="4">
        <v>121776807</v>
      </c>
      <c r="E3777" s="4" t="s">
        <v>4046</v>
      </c>
      <c r="F3777" s="4" t="s">
        <v>4047</v>
      </c>
    </row>
    <row r="3778" spans="1:6" x14ac:dyDescent="0.25">
      <c r="A3778" s="4" t="s">
        <v>1</v>
      </c>
      <c r="B3778" s="7">
        <v>269360</v>
      </c>
      <c r="C3778" s="4" t="s">
        <v>48</v>
      </c>
      <c r="D3778" s="4">
        <v>122774910</v>
      </c>
      <c r="E3778" s="4" t="s">
        <v>4062</v>
      </c>
      <c r="F3778" s="4" t="s">
        <v>4063</v>
      </c>
    </row>
    <row r="3779" spans="1:6" x14ac:dyDescent="0.25">
      <c r="A3779" s="4" t="s">
        <v>1</v>
      </c>
      <c r="B3779" s="7">
        <v>269360</v>
      </c>
      <c r="C3779" s="4" t="s">
        <v>48</v>
      </c>
      <c r="D3779" s="4">
        <v>122248634</v>
      </c>
      <c r="E3779" s="4" t="s">
        <v>4042</v>
      </c>
      <c r="F3779" s="4" t="s">
        <v>4043</v>
      </c>
    </row>
    <row r="3780" spans="1:6" x14ac:dyDescent="0.25">
      <c r="A3780" s="4" t="s">
        <v>1</v>
      </c>
      <c r="B3780" s="7">
        <v>269360</v>
      </c>
      <c r="C3780" s="4" t="s">
        <v>48</v>
      </c>
      <c r="D3780" s="4">
        <v>122184315</v>
      </c>
      <c r="E3780" s="4" t="s">
        <v>4050</v>
      </c>
      <c r="F3780" s="4" t="s">
        <v>4043</v>
      </c>
    </row>
    <row r="3781" spans="1:6" x14ac:dyDescent="0.25">
      <c r="A3781" s="4" t="s">
        <v>1</v>
      </c>
      <c r="B3781" s="7">
        <v>269360</v>
      </c>
      <c r="C3781" s="4" t="s">
        <v>48</v>
      </c>
      <c r="D3781" s="4">
        <v>124425509</v>
      </c>
      <c r="E3781" s="4" t="s">
        <v>4051</v>
      </c>
      <c r="F3781" s="4" t="s">
        <v>4043</v>
      </c>
    </row>
    <row r="3782" spans="1:6" x14ac:dyDescent="0.25">
      <c r="A3782" s="4" t="s">
        <v>1</v>
      </c>
      <c r="B3782" s="7">
        <v>269360</v>
      </c>
      <c r="C3782" s="4" t="s">
        <v>48</v>
      </c>
      <c r="D3782" s="4">
        <v>122158696</v>
      </c>
      <c r="E3782" s="4" t="s">
        <v>4058</v>
      </c>
      <c r="F3782" s="4" t="s">
        <v>4043</v>
      </c>
    </row>
    <row r="3783" spans="1:6" x14ac:dyDescent="0.25">
      <c r="A3783" s="4" t="s">
        <v>1</v>
      </c>
      <c r="B3783" s="7">
        <v>269360</v>
      </c>
      <c r="C3783" s="4" t="s">
        <v>48</v>
      </c>
      <c r="D3783" s="4">
        <v>122176492</v>
      </c>
      <c r="E3783" s="4" t="s">
        <v>4061</v>
      </c>
      <c r="F3783" s="4" t="s">
        <v>4043</v>
      </c>
    </row>
    <row r="3784" spans="1:6" x14ac:dyDescent="0.25">
      <c r="A3784" s="4" t="s">
        <v>1</v>
      </c>
      <c r="B3784" s="7">
        <v>269360</v>
      </c>
      <c r="C3784" s="4" t="s">
        <v>48</v>
      </c>
      <c r="D3784" s="4">
        <v>122478724</v>
      </c>
      <c r="E3784" s="4" t="s">
        <v>4037</v>
      </c>
      <c r="F3784" s="4" t="s">
        <v>1770</v>
      </c>
    </row>
    <row r="3785" spans="1:6" x14ac:dyDescent="0.25">
      <c r="A3785" s="4" t="s">
        <v>1</v>
      </c>
      <c r="B3785" s="7">
        <v>269360</v>
      </c>
      <c r="C3785" s="4" t="s">
        <v>48</v>
      </c>
      <c r="D3785" s="4">
        <v>125391002</v>
      </c>
      <c r="E3785" s="4" t="s">
        <v>4065</v>
      </c>
      <c r="F3785" s="4" t="s">
        <v>1811</v>
      </c>
    </row>
    <row r="3786" spans="1:6" x14ac:dyDescent="0.25">
      <c r="A3786" s="4" t="s">
        <v>1</v>
      </c>
      <c r="B3786" s="7">
        <v>269360</v>
      </c>
      <c r="C3786" s="4" t="s">
        <v>48</v>
      </c>
      <c r="D3786" s="4">
        <v>124302187</v>
      </c>
      <c r="E3786" s="4" t="s">
        <v>4055</v>
      </c>
      <c r="F3786" s="4" t="s">
        <v>2259</v>
      </c>
    </row>
    <row r="3787" spans="1:6" x14ac:dyDescent="0.25">
      <c r="A3787" s="4" t="s">
        <v>1</v>
      </c>
      <c r="B3787" s="7">
        <v>269360</v>
      </c>
      <c r="C3787" s="4" t="s">
        <v>48</v>
      </c>
      <c r="D3787" s="4">
        <v>123034800</v>
      </c>
      <c r="E3787" s="4" t="s">
        <v>4066</v>
      </c>
      <c r="F3787" s="4" t="s">
        <v>2259</v>
      </c>
    </row>
    <row r="3788" spans="1:6" x14ac:dyDescent="0.25">
      <c r="A3788" s="4" t="s">
        <v>1</v>
      </c>
      <c r="B3788" s="7">
        <v>269360</v>
      </c>
      <c r="C3788" s="4" t="s">
        <v>48</v>
      </c>
      <c r="D3788" s="4">
        <v>120669074</v>
      </c>
      <c r="E3788" s="4" t="s">
        <v>4059</v>
      </c>
      <c r="F3788" s="4" t="s">
        <v>1791</v>
      </c>
    </row>
    <row r="3789" spans="1:6" x14ac:dyDescent="0.25">
      <c r="A3789" s="4" t="s">
        <v>1</v>
      </c>
      <c r="B3789" s="7">
        <v>269360</v>
      </c>
      <c r="C3789" s="4" t="s">
        <v>48</v>
      </c>
      <c r="D3789" s="4">
        <v>121458261</v>
      </c>
      <c r="E3789" s="4" t="s">
        <v>4048</v>
      </c>
      <c r="F3789" s="4" t="s">
        <v>2246</v>
      </c>
    </row>
    <row r="3790" spans="1:6" x14ac:dyDescent="0.25">
      <c r="A3790" s="4" t="s">
        <v>1</v>
      </c>
      <c r="B3790" s="7">
        <v>269360</v>
      </c>
      <c r="C3790" s="4" t="s">
        <v>48</v>
      </c>
      <c r="D3790" s="4">
        <v>125489074</v>
      </c>
      <c r="E3790" s="4" t="s">
        <v>4060</v>
      </c>
      <c r="F3790" s="4" t="s">
        <v>2246</v>
      </c>
    </row>
    <row r="3791" spans="1:6" x14ac:dyDescent="0.25">
      <c r="A3791" s="4" t="s">
        <v>1</v>
      </c>
      <c r="B3791" s="7">
        <v>269360</v>
      </c>
      <c r="C3791" s="4" t="s">
        <v>48</v>
      </c>
      <c r="D3791" s="4">
        <v>121164101</v>
      </c>
      <c r="E3791" s="4" t="s">
        <v>4064</v>
      </c>
      <c r="F3791" s="4" t="s">
        <v>2246</v>
      </c>
    </row>
    <row r="3792" spans="1:6" x14ac:dyDescent="0.25">
      <c r="A3792" s="4" t="s">
        <v>1</v>
      </c>
      <c r="B3792" s="7">
        <v>269360</v>
      </c>
      <c r="C3792" s="4" t="s">
        <v>48</v>
      </c>
      <c r="D3792" s="4">
        <v>120814789</v>
      </c>
      <c r="E3792" s="4" t="s">
        <v>4052</v>
      </c>
      <c r="F3792" s="4" t="s">
        <v>1775</v>
      </c>
    </row>
    <row r="3793" spans="1:6" x14ac:dyDescent="0.25">
      <c r="A3793" s="4" t="s">
        <v>1</v>
      </c>
      <c r="B3793" s="7">
        <v>269360</v>
      </c>
      <c r="C3793" s="4" t="s">
        <v>48</v>
      </c>
      <c r="D3793" s="4">
        <v>120218370</v>
      </c>
      <c r="E3793" s="4" t="s">
        <v>4057</v>
      </c>
      <c r="F3793" s="4" t="s">
        <v>1841</v>
      </c>
    </row>
    <row r="3794" spans="1:6" x14ac:dyDescent="0.25">
      <c r="A3794" s="4" t="s">
        <v>1</v>
      </c>
      <c r="B3794" s="7">
        <v>269360</v>
      </c>
      <c r="C3794" s="4" t="s">
        <v>48</v>
      </c>
      <c r="D3794" s="4">
        <v>115290440</v>
      </c>
      <c r="E3794" s="4" t="s">
        <v>4038</v>
      </c>
      <c r="F3794" s="4" t="s">
        <v>1777</v>
      </c>
    </row>
    <row r="3795" spans="1:6" x14ac:dyDescent="0.25">
      <c r="A3795" s="4" t="s">
        <v>1</v>
      </c>
      <c r="B3795" s="7">
        <v>269360</v>
      </c>
      <c r="C3795" s="4" t="s">
        <v>48</v>
      </c>
      <c r="D3795" s="4">
        <v>125965575</v>
      </c>
      <c r="E3795" s="4" t="s">
        <v>4039</v>
      </c>
      <c r="F3795" s="4" t="s">
        <v>1845</v>
      </c>
    </row>
    <row r="3796" spans="1:6" x14ac:dyDescent="0.25">
      <c r="A3796" s="4" t="s">
        <v>1</v>
      </c>
      <c r="B3796" s="7">
        <v>735</v>
      </c>
      <c r="C3796" s="4" t="s">
        <v>49</v>
      </c>
      <c r="D3796" s="4">
        <v>111720349</v>
      </c>
      <c r="E3796" s="4" t="s">
        <v>4073</v>
      </c>
      <c r="F3796" s="4" t="s">
        <v>1578</v>
      </c>
    </row>
    <row r="3797" spans="1:6" x14ac:dyDescent="0.25">
      <c r="A3797" s="4" t="s">
        <v>1</v>
      </c>
      <c r="B3797" s="7">
        <v>735</v>
      </c>
      <c r="C3797" s="4" t="s">
        <v>49</v>
      </c>
      <c r="D3797" s="4">
        <v>115104590</v>
      </c>
      <c r="E3797" s="4" t="s">
        <v>4089</v>
      </c>
      <c r="F3797" s="4" t="s">
        <v>1578</v>
      </c>
    </row>
    <row r="3798" spans="1:6" x14ac:dyDescent="0.25">
      <c r="A3798" s="4" t="s">
        <v>1</v>
      </c>
      <c r="B3798" s="7">
        <v>735</v>
      </c>
      <c r="C3798" s="4" t="s">
        <v>49</v>
      </c>
      <c r="D3798" s="4">
        <v>111734281</v>
      </c>
      <c r="E3798" s="4" t="s">
        <v>4094</v>
      </c>
      <c r="F3798" s="4" t="s">
        <v>1578</v>
      </c>
    </row>
    <row r="3799" spans="1:6" x14ac:dyDescent="0.25">
      <c r="A3799" s="4" t="s">
        <v>1</v>
      </c>
      <c r="B3799" s="7">
        <v>735</v>
      </c>
      <c r="C3799" s="4" t="s">
        <v>49</v>
      </c>
      <c r="D3799" s="4">
        <v>115705243</v>
      </c>
      <c r="E3799" s="4" t="s">
        <v>4116</v>
      </c>
      <c r="F3799" s="4" t="s">
        <v>1578</v>
      </c>
    </row>
    <row r="3800" spans="1:6" x14ac:dyDescent="0.25">
      <c r="A3800" s="4" t="s">
        <v>1</v>
      </c>
      <c r="B3800" s="7">
        <v>735</v>
      </c>
      <c r="C3800" s="4" t="s">
        <v>49</v>
      </c>
      <c r="D3800" s="4">
        <v>112487640</v>
      </c>
      <c r="E3800" s="4" t="s">
        <v>4122</v>
      </c>
      <c r="F3800" s="4" t="s">
        <v>1578</v>
      </c>
    </row>
    <row r="3801" spans="1:6" x14ac:dyDescent="0.25">
      <c r="A3801" s="4" t="s">
        <v>1</v>
      </c>
      <c r="B3801" s="7">
        <v>735</v>
      </c>
      <c r="C3801" s="4" t="s">
        <v>49</v>
      </c>
      <c r="D3801" s="4">
        <v>112900536</v>
      </c>
      <c r="E3801" s="4" t="s">
        <v>4128</v>
      </c>
      <c r="F3801" s="4" t="s">
        <v>1578</v>
      </c>
    </row>
    <row r="3802" spans="1:6" x14ac:dyDescent="0.25">
      <c r="A3802" s="4" t="s">
        <v>1</v>
      </c>
      <c r="B3802" s="7">
        <v>735</v>
      </c>
      <c r="C3802" s="4" t="s">
        <v>49</v>
      </c>
      <c r="D3802" s="4">
        <v>110364389</v>
      </c>
      <c r="E3802" s="4" t="s">
        <v>4143</v>
      </c>
      <c r="F3802" s="4" t="s">
        <v>1578</v>
      </c>
    </row>
    <row r="3803" spans="1:6" x14ac:dyDescent="0.25">
      <c r="A3803" s="4" t="s">
        <v>1</v>
      </c>
      <c r="B3803" s="7">
        <v>735</v>
      </c>
      <c r="C3803" s="4" t="s">
        <v>49</v>
      </c>
      <c r="D3803" s="4">
        <v>113097280</v>
      </c>
      <c r="E3803" s="4" t="s">
        <v>4171</v>
      </c>
      <c r="F3803" s="4" t="s">
        <v>1578</v>
      </c>
    </row>
    <row r="3804" spans="1:6" x14ac:dyDescent="0.25">
      <c r="A3804" s="4" t="s">
        <v>1</v>
      </c>
      <c r="B3804" s="7">
        <v>735</v>
      </c>
      <c r="C3804" s="4" t="s">
        <v>49</v>
      </c>
      <c r="D3804" s="4">
        <v>113590122</v>
      </c>
      <c r="E3804" s="4" t="s">
        <v>4176</v>
      </c>
      <c r="F3804" s="4" t="s">
        <v>1578</v>
      </c>
    </row>
    <row r="3805" spans="1:6" x14ac:dyDescent="0.25">
      <c r="A3805" s="4" t="s">
        <v>1</v>
      </c>
      <c r="B3805" s="7">
        <v>735</v>
      </c>
      <c r="C3805" s="4" t="s">
        <v>49</v>
      </c>
      <c r="D3805" s="4">
        <v>113744322</v>
      </c>
      <c r="E3805" s="4" t="s">
        <v>4189</v>
      </c>
      <c r="F3805" s="4" t="s">
        <v>1578</v>
      </c>
    </row>
    <row r="3806" spans="1:6" x14ac:dyDescent="0.25">
      <c r="A3806" s="4" t="s">
        <v>1</v>
      </c>
      <c r="B3806" s="7">
        <v>735</v>
      </c>
      <c r="C3806" s="4" t="s">
        <v>49</v>
      </c>
      <c r="D3806" s="4">
        <v>112825806</v>
      </c>
      <c r="E3806" s="4" t="s">
        <v>4207</v>
      </c>
      <c r="F3806" s="4" t="s">
        <v>1578</v>
      </c>
    </row>
    <row r="3807" spans="1:6" x14ac:dyDescent="0.25">
      <c r="A3807" s="4" t="s">
        <v>1</v>
      </c>
      <c r="B3807" s="7">
        <v>735</v>
      </c>
      <c r="C3807" s="4" t="s">
        <v>49</v>
      </c>
      <c r="D3807" s="4">
        <v>112222636</v>
      </c>
      <c r="E3807" s="4" t="s">
        <v>4215</v>
      </c>
      <c r="F3807" s="4" t="s">
        <v>1578</v>
      </c>
    </row>
    <row r="3808" spans="1:6" x14ac:dyDescent="0.25">
      <c r="A3808" s="4" t="s">
        <v>1</v>
      </c>
      <c r="B3808" s="7">
        <v>735</v>
      </c>
      <c r="C3808" s="4" t="s">
        <v>49</v>
      </c>
      <c r="D3808" s="4">
        <v>111719725</v>
      </c>
      <c r="E3808" s="4" t="s">
        <v>4217</v>
      </c>
      <c r="F3808" s="4" t="s">
        <v>1578</v>
      </c>
    </row>
    <row r="3809" spans="1:6" x14ac:dyDescent="0.25">
      <c r="A3809" s="4" t="s">
        <v>1</v>
      </c>
      <c r="B3809" s="7">
        <v>371</v>
      </c>
      <c r="C3809" s="4" t="s">
        <v>49</v>
      </c>
      <c r="D3809" s="4">
        <v>111809008</v>
      </c>
      <c r="E3809" s="4" t="s">
        <v>6265</v>
      </c>
      <c r="F3809" s="4" t="s">
        <v>1578</v>
      </c>
    </row>
    <row r="3810" spans="1:6" x14ac:dyDescent="0.25">
      <c r="A3810" s="4" t="s">
        <v>1</v>
      </c>
      <c r="B3810" s="7">
        <v>735</v>
      </c>
      <c r="C3810" s="4" t="s">
        <v>49</v>
      </c>
      <c r="D3810" s="4">
        <v>110352673</v>
      </c>
      <c r="E3810" s="4" t="s">
        <v>4233</v>
      </c>
      <c r="F3810" s="4" t="s">
        <v>1578</v>
      </c>
    </row>
    <row r="3811" spans="1:6" x14ac:dyDescent="0.25">
      <c r="A3811" s="4" t="s">
        <v>1</v>
      </c>
      <c r="B3811" s="7">
        <v>735</v>
      </c>
      <c r="C3811" s="4" t="s">
        <v>49</v>
      </c>
      <c r="D3811" s="4">
        <v>111753806</v>
      </c>
      <c r="E3811" s="4" t="s">
        <v>4234</v>
      </c>
      <c r="F3811" s="4" t="s">
        <v>1578</v>
      </c>
    </row>
    <row r="3812" spans="1:6" x14ac:dyDescent="0.25">
      <c r="A3812" s="4" t="s">
        <v>1</v>
      </c>
      <c r="B3812" s="7">
        <v>735</v>
      </c>
      <c r="C3812" s="4" t="s">
        <v>49</v>
      </c>
      <c r="D3812" s="4">
        <v>111724805</v>
      </c>
      <c r="E3812" s="4" t="s">
        <v>4107</v>
      </c>
      <c r="F3812" s="4" t="s">
        <v>1581</v>
      </c>
    </row>
    <row r="3813" spans="1:6" x14ac:dyDescent="0.25">
      <c r="A3813" s="4" t="s">
        <v>1</v>
      </c>
      <c r="B3813" s="7">
        <v>735</v>
      </c>
      <c r="C3813" s="4" t="s">
        <v>49</v>
      </c>
      <c r="D3813" s="4">
        <v>112598074</v>
      </c>
      <c r="E3813" s="4" t="s">
        <v>4131</v>
      </c>
      <c r="F3813" s="4" t="s">
        <v>1581</v>
      </c>
    </row>
    <row r="3814" spans="1:6" x14ac:dyDescent="0.25">
      <c r="A3814" s="4" t="s">
        <v>1</v>
      </c>
      <c r="B3814" s="7">
        <v>735</v>
      </c>
      <c r="C3814" s="4" t="s">
        <v>49</v>
      </c>
      <c r="D3814" s="4">
        <v>111789713</v>
      </c>
      <c r="E3814" s="4" t="s">
        <v>4154</v>
      </c>
      <c r="F3814" s="4" t="s">
        <v>1581</v>
      </c>
    </row>
    <row r="3815" spans="1:6" x14ac:dyDescent="0.25">
      <c r="A3815" s="4" t="s">
        <v>1</v>
      </c>
      <c r="B3815" s="7">
        <v>735</v>
      </c>
      <c r="C3815" s="4" t="s">
        <v>49</v>
      </c>
      <c r="D3815" s="4">
        <v>113095147</v>
      </c>
      <c r="E3815" s="4" t="s">
        <v>4162</v>
      </c>
      <c r="F3815" s="4" t="s">
        <v>1581</v>
      </c>
    </row>
    <row r="3816" spans="1:6" x14ac:dyDescent="0.25">
      <c r="A3816" s="4" t="s">
        <v>1</v>
      </c>
      <c r="B3816" s="7">
        <v>735</v>
      </c>
      <c r="C3816" s="4" t="s">
        <v>49</v>
      </c>
      <c r="D3816" s="4">
        <v>114289406</v>
      </c>
      <c r="E3816" s="4" t="s">
        <v>4170</v>
      </c>
      <c r="F3816" s="4" t="s">
        <v>1581</v>
      </c>
    </row>
    <row r="3817" spans="1:6" x14ac:dyDescent="0.25">
      <c r="A3817" s="4" t="s">
        <v>1</v>
      </c>
      <c r="B3817" s="7">
        <v>735</v>
      </c>
      <c r="C3817" s="4" t="s">
        <v>49</v>
      </c>
      <c r="D3817" s="4">
        <v>113895792</v>
      </c>
      <c r="E3817" s="4" t="s">
        <v>4175</v>
      </c>
      <c r="F3817" s="4" t="s">
        <v>1581</v>
      </c>
    </row>
    <row r="3818" spans="1:6" x14ac:dyDescent="0.25">
      <c r="A3818" s="4" t="s">
        <v>1</v>
      </c>
      <c r="B3818" s="7">
        <v>735</v>
      </c>
      <c r="C3818" s="4" t="s">
        <v>49</v>
      </c>
      <c r="D3818" s="4">
        <v>125169528</v>
      </c>
      <c r="E3818" s="4" t="s">
        <v>4180</v>
      </c>
      <c r="F3818" s="4" t="s">
        <v>1581</v>
      </c>
    </row>
    <row r="3819" spans="1:6" x14ac:dyDescent="0.25">
      <c r="A3819" s="4" t="s">
        <v>1</v>
      </c>
      <c r="B3819" s="7">
        <v>735</v>
      </c>
      <c r="C3819" s="4" t="s">
        <v>49</v>
      </c>
      <c r="D3819" s="4">
        <v>112835517</v>
      </c>
      <c r="E3819" s="4" t="s">
        <v>4191</v>
      </c>
      <c r="F3819" s="4" t="s">
        <v>1581</v>
      </c>
    </row>
    <row r="3820" spans="1:6" x14ac:dyDescent="0.25">
      <c r="A3820" s="4" t="s">
        <v>1</v>
      </c>
      <c r="B3820" s="7">
        <v>735</v>
      </c>
      <c r="C3820" s="4" t="s">
        <v>49</v>
      </c>
      <c r="D3820" s="4">
        <v>111357388</v>
      </c>
      <c r="E3820" s="4" t="s">
        <v>4201</v>
      </c>
      <c r="F3820" s="4" t="s">
        <v>1581</v>
      </c>
    </row>
    <row r="3821" spans="1:6" x14ac:dyDescent="0.25">
      <c r="A3821" s="4" t="s">
        <v>1</v>
      </c>
      <c r="B3821" s="7">
        <v>735</v>
      </c>
      <c r="C3821" s="4" t="s">
        <v>49</v>
      </c>
      <c r="D3821" s="4">
        <v>111857872</v>
      </c>
      <c r="E3821" s="4" t="s">
        <v>4216</v>
      </c>
      <c r="F3821" s="4" t="s">
        <v>1581</v>
      </c>
    </row>
    <row r="3822" spans="1:6" x14ac:dyDescent="0.25">
      <c r="A3822" s="4" t="s">
        <v>1</v>
      </c>
      <c r="B3822" s="7">
        <v>735</v>
      </c>
      <c r="C3822" s="4" t="s">
        <v>49</v>
      </c>
      <c r="D3822" s="4">
        <v>112607046</v>
      </c>
      <c r="E3822" s="4" t="s">
        <v>4074</v>
      </c>
      <c r="F3822" s="4" t="s">
        <v>1591</v>
      </c>
    </row>
    <row r="3823" spans="1:6" x14ac:dyDescent="0.25">
      <c r="A3823" s="4" t="s">
        <v>1</v>
      </c>
      <c r="B3823" s="7">
        <v>735</v>
      </c>
      <c r="C3823" s="4" t="s">
        <v>49</v>
      </c>
      <c r="D3823" s="4">
        <v>113290736</v>
      </c>
      <c r="E3823" s="4" t="s">
        <v>4081</v>
      </c>
      <c r="F3823" s="4" t="s">
        <v>1591</v>
      </c>
    </row>
    <row r="3824" spans="1:6" x14ac:dyDescent="0.25">
      <c r="A3824" s="4" t="s">
        <v>1</v>
      </c>
      <c r="B3824" s="7">
        <v>735</v>
      </c>
      <c r="C3824" s="4" t="s">
        <v>49</v>
      </c>
      <c r="D3824" s="4">
        <v>113323194</v>
      </c>
      <c r="E3824" s="4" t="s">
        <v>4082</v>
      </c>
      <c r="F3824" s="4" t="s">
        <v>1591</v>
      </c>
    </row>
    <row r="3825" spans="1:6" x14ac:dyDescent="0.25">
      <c r="A3825" s="4" t="s">
        <v>1</v>
      </c>
      <c r="B3825" s="7">
        <v>735</v>
      </c>
      <c r="C3825" s="4" t="s">
        <v>49</v>
      </c>
      <c r="D3825" s="4">
        <v>111792085</v>
      </c>
      <c r="E3825" s="4" t="s">
        <v>4095</v>
      </c>
      <c r="F3825" s="4" t="s">
        <v>1591</v>
      </c>
    </row>
    <row r="3826" spans="1:6" x14ac:dyDescent="0.25">
      <c r="A3826" s="4" t="s">
        <v>1</v>
      </c>
      <c r="B3826" s="7">
        <v>735</v>
      </c>
      <c r="C3826" s="4" t="s">
        <v>49</v>
      </c>
      <c r="D3826" s="4">
        <v>112712156</v>
      </c>
      <c r="E3826" s="4" t="s">
        <v>4103</v>
      </c>
      <c r="F3826" s="4" t="s">
        <v>1591</v>
      </c>
    </row>
    <row r="3827" spans="1:6" x14ac:dyDescent="0.25">
      <c r="A3827" s="4" t="s">
        <v>1</v>
      </c>
      <c r="B3827" s="7">
        <v>735</v>
      </c>
      <c r="C3827" s="4" t="s">
        <v>49</v>
      </c>
      <c r="D3827" s="4">
        <v>111713583</v>
      </c>
      <c r="E3827" s="4" t="s">
        <v>4115</v>
      </c>
      <c r="F3827" s="4" t="s">
        <v>1591</v>
      </c>
    </row>
    <row r="3828" spans="1:6" x14ac:dyDescent="0.25">
      <c r="A3828" s="4" t="s">
        <v>1</v>
      </c>
      <c r="B3828" s="7">
        <v>735</v>
      </c>
      <c r="C3828" s="4" t="s">
        <v>49</v>
      </c>
      <c r="D3828" s="4">
        <v>112615180</v>
      </c>
      <c r="E3828" s="4" t="s">
        <v>4117</v>
      </c>
      <c r="F3828" s="4" t="s">
        <v>1591</v>
      </c>
    </row>
    <row r="3829" spans="1:6" x14ac:dyDescent="0.25">
      <c r="A3829" s="4" t="s">
        <v>1</v>
      </c>
      <c r="B3829" s="7">
        <v>735</v>
      </c>
      <c r="C3829" s="4" t="s">
        <v>49</v>
      </c>
      <c r="D3829" s="4">
        <v>108393878</v>
      </c>
      <c r="E3829" s="4" t="s">
        <v>4130</v>
      </c>
      <c r="F3829" s="4" t="s">
        <v>1591</v>
      </c>
    </row>
    <row r="3830" spans="1:6" x14ac:dyDescent="0.25">
      <c r="A3830" s="4" t="s">
        <v>1</v>
      </c>
      <c r="B3830" s="7">
        <v>735</v>
      </c>
      <c r="C3830" s="4" t="s">
        <v>49</v>
      </c>
      <c r="D3830" s="4">
        <v>114072316</v>
      </c>
      <c r="E3830" s="4" t="s">
        <v>4136</v>
      </c>
      <c r="F3830" s="4" t="s">
        <v>1591</v>
      </c>
    </row>
    <row r="3831" spans="1:6" x14ac:dyDescent="0.25">
      <c r="A3831" s="4" t="s">
        <v>1</v>
      </c>
      <c r="B3831" s="7">
        <v>735</v>
      </c>
      <c r="C3831" s="4" t="s">
        <v>49</v>
      </c>
      <c r="D3831" s="4">
        <v>110336316</v>
      </c>
      <c r="E3831" s="4" t="s">
        <v>4166</v>
      </c>
      <c r="F3831" s="4" t="s">
        <v>1591</v>
      </c>
    </row>
    <row r="3832" spans="1:6" x14ac:dyDescent="0.25">
      <c r="A3832" s="4" t="s">
        <v>1</v>
      </c>
      <c r="B3832" s="7">
        <v>735</v>
      </c>
      <c r="C3832" s="4" t="s">
        <v>49</v>
      </c>
      <c r="D3832" s="4">
        <v>111734308</v>
      </c>
      <c r="E3832" s="4" t="s">
        <v>4187</v>
      </c>
      <c r="F3832" s="4" t="s">
        <v>1591</v>
      </c>
    </row>
    <row r="3833" spans="1:6" x14ac:dyDescent="0.25">
      <c r="A3833" s="4" t="s">
        <v>1</v>
      </c>
      <c r="B3833" s="7">
        <v>735</v>
      </c>
      <c r="C3833" s="4" t="s">
        <v>49</v>
      </c>
      <c r="D3833" s="4">
        <v>112507636</v>
      </c>
      <c r="E3833" s="4" t="s">
        <v>4210</v>
      </c>
      <c r="F3833" s="4" t="s">
        <v>1591</v>
      </c>
    </row>
    <row r="3834" spans="1:6" x14ac:dyDescent="0.25">
      <c r="A3834" s="4" t="s">
        <v>1</v>
      </c>
      <c r="B3834" s="7">
        <v>735</v>
      </c>
      <c r="C3834" s="4" t="s">
        <v>49</v>
      </c>
      <c r="D3834" s="4">
        <v>111862391</v>
      </c>
      <c r="E3834" s="4" t="s">
        <v>4214</v>
      </c>
      <c r="F3834" s="4" t="s">
        <v>1591</v>
      </c>
    </row>
    <row r="3835" spans="1:6" x14ac:dyDescent="0.25">
      <c r="A3835" s="4" t="s">
        <v>1</v>
      </c>
      <c r="B3835" s="7">
        <v>735</v>
      </c>
      <c r="C3835" s="4" t="s">
        <v>49</v>
      </c>
      <c r="D3835" s="4">
        <v>111694473</v>
      </c>
      <c r="E3835" s="4" t="s">
        <v>4218</v>
      </c>
      <c r="F3835" s="4" t="s">
        <v>1591</v>
      </c>
    </row>
    <row r="3836" spans="1:6" x14ac:dyDescent="0.25">
      <c r="A3836" s="4" t="s">
        <v>1</v>
      </c>
      <c r="B3836" s="7">
        <v>735</v>
      </c>
      <c r="C3836" s="4" t="s">
        <v>49</v>
      </c>
      <c r="D3836" s="4">
        <v>111835744</v>
      </c>
      <c r="E3836" s="4" t="s">
        <v>4226</v>
      </c>
      <c r="F3836" s="4" t="s">
        <v>1591</v>
      </c>
    </row>
    <row r="3837" spans="1:6" x14ac:dyDescent="0.25">
      <c r="A3837" s="4" t="s">
        <v>1</v>
      </c>
      <c r="B3837" s="7">
        <v>735</v>
      </c>
      <c r="C3837" s="4" t="s">
        <v>49</v>
      </c>
      <c r="D3837" s="4">
        <v>111734329</v>
      </c>
      <c r="E3837" s="4" t="s">
        <v>4230</v>
      </c>
      <c r="F3837" s="4" t="s">
        <v>1591</v>
      </c>
    </row>
    <row r="3838" spans="1:6" x14ac:dyDescent="0.25">
      <c r="A3838" s="4" t="s">
        <v>1</v>
      </c>
      <c r="B3838" s="7">
        <v>735</v>
      </c>
      <c r="C3838" s="4" t="s">
        <v>49</v>
      </c>
      <c r="D3838" s="4">
        <v>111674332</v>
      </c>
      <c r="E3838" s="4" t="s">
        <v>4237</v>
      </c>
      <c r="F3838" s="4" t="s">
        <v>1591</v>
      </c>
    </row>
    <row r="3839" spans="1:6" x14ac:dyDescent="0.25">
      <c r="A3839" s="4" t="s">
        <v>1</v>
      </c>
      <c r="B3839" s="7">
        <v>735</v>
      </c>
      <c r="C3839" s="4" t="s">
        <v>49</v>
      </c>
      <c r="D3839" s="4">
        <v>111845879</v>
      </c>
      <c r="E3839" s="4" t="s">
        <v>4091</v>
      </c>
      <c r="F3839" s="4" t="s">
        <v>1566</v>
      </c>
    </row>
    <row r="3840" spans="1:6" x14ac:dyDescent="0.25">
      <c r="A3840" s="4" t="s">
        <v>1</v>
      </c>
      <c r="B3840" s="7">
        <v>735</v>
      </c>
      <c r="C3840" s="4" t="s">
        <v>49</v>
      </c>
      <c r="D3840" s="4">
        <v>112236027</v>
      </c>
      <c r="E3840" s="4" t="s">
        <v>4099</v>
      </c>
      <c r="F3840" s="4" t="s">
        <v>1566</v>
      </c>
    </row>
    <row r="3841" spans="1:6" x14ac:dyDescent="0.25">
      <c r="A3841" s="4" t="s">
        <v>1</v>
      </c>
      <c r="B3841" s="7">
        <v>735</v>
      </c>
      <c r="C3841" s="4" t="s">
        <v>49</v>
      </c>
      <c r="D3841" s="4">
        <v>110317195</v>
      </c>
      <c r="E3841" s="4" t="s">
        <v>4100</v>
      </c>
      <c r="F3841" s="4" t="s">
        <v>1566</v>
      </c>
    </row>
    <row r="3842" spans="1:6" x14ac:dyDescent="0.25">
      <c r="A3842" s="4" t="s">
        <v>1</v>
      </c>
      <c r="B3842" s="7">
        <v>735</v>
      </c>
      <c r="C3842" s="4" t="s">
        <v>49</v>
      </c>
      <c r="D3842" s="4">
        <v>112680563</v>
      </c>
      <c r="E3842" s="4" t="s">
        <v>4102</v>
      </c>
      <c r="F3842" s="4" t="s">
        <v>1566</v>
      </c>
    </row>
    <row r="3843" spans="1:6" x14ac:dyDescent="0.25">
      <c r="A3843" s="4" t="s">
        <v>1</v>
      </c>
      <c r="B3843" s="7">
        <v>735</v>
      </c>
      <c r="C3843" s="4" t="s">
        <v>49</v>
      </c>
      <c r="D3843" s="4">
        <v>112951307</v>
      </c>
      <c r="E3843" s="4" t="s">
        <v>4106</v>
      </c>
      <c r="F3843" s="4" t="s">
        <v>1566</v>
      </c>
    </row>
    <row r="3844" spans="1:6" x14ac:dyDescent="0.25">
      <c r="A3844" s="4" t="s">
        <v>1</v>
      </c>
      <c r="B3844" s="7">
        <v>735</v>
      </c>
      <c r="C3844" s="4" t="s">
        <v>49</v>
      </c>
      <c r="D3844" s="4">
        <v>124269127</v>
      </c>
      <c r="E3844" s="4" t="s">
        <v>4133</v>
      </c>
      <c r="F3844" s="4" t="s">
        <v>1566</v>
      </c>
    </row>
    <row r="3845" spans="1:6" x14ac:dyDescent="0.25">
      <c r="A3845" s="4" t="s">
        <v>1</v>
      </c>
      <c r="B3845" s="7">
        <v>735</v>
      </c>
      <c r="C3845" s="4" t="s">
        <v>49</v>
      </c>
      <c r="D3845" s="4">
        <v>113479283</v>
      </c>
      <c r="E3845" s="4" t="s">
        <v>4139</v>
      </c>
      <c r="F3845" s="4" t="s">
        <v>1566</v>
      </c>
    </row>
    <row r="3846" spans="1:6" x14ac:dyDescent="0.25">
      <c r="A3846" s="4" t="s">
        <v>1</v>
      </c>
      <c r="B3846" s="7">
        <v>735</v>
      </c>
      <c r="C3846" s="4" t="s">
        <v>49</v>
      </c>
      <c r="D3846" s="4">
        <v>112236017</v>
      </c>
      <c r="E3846" s="4" t="s">
        <v>4144</v>
      </c>
      <c r="F3846" s="4" t="s">
        <v>1566</v>
      </c>
    </row>
    <row r="3847" spans="1:6" x14ac:dyDescent="0.25">
      <c r="A3847" s="4" t="s">
        <v>1</v>
      </c>
      <c r="B3847" s="7">
        <v>735</v>
      </c>
      <c r="C3847" s="4" t="s">
        <v>49</v>
      </c>
      <c r="D3847" s="4">
        <v>112488626</v>
      </c>
      <c r="E3847" s="4" t="s">
        <v>4145</v>
      </c>
      <c r="F3847" s="4" t="s">
        <v>1566</v>
      </c>
    </row>
    <row r="3848" spans="1:6" x14ac:dyDescent="0.25">
      <c r="A3848" s="4" t="s">
        <v>1</v>
      </c>
      <c r="B3848" s="7">
        <v>735</v>
      </c>
      <c r="C3848" s="4" t="s">
        <v>49</v>
      </c>
      <c r="D3848" s="4">
        <v>111876939</v>
      </c>
      <c r="E3848" s="4" t="s">
        <v>4146</v>
      </c>
      <c r="F3848" s="4" t="s">
        <v>1566</v>
      </c>
    </row>
    <row r="3849" spans="1:6" x14ac:dyDescent="0.25">
      <c r="A3849" s="4" t="s">
        <v>1</v>
      </c>
      <c r="B3849" s="7">
        <v>735</v>
      </c>
      <c r="C3849" s="4" t="s">
        <v>49</v>
      </c>
      <c r="D3849" s="4">
        <v>110336477</v>
      </c>
      <c r="E3849" s="4" t="s">
        <v>4151</v>
      </c>
      <c r="F3849" s="4" t="s">
        <v>1566</v>
      </c>
    </row>
    <row r="3850" spans="1:6" x14ac:dyDescent="0.25">
      <c r="A3850" s="4" t="s">
        <v>1</v>
      </c>
      <c r="B3850" s="7">
        <v>735</v>
      </c>
      <c r="C3850" s="4" t="s">
        <v>49</v>
      </c>
      <c r="D3850" s="4">
        <v>111669289</v>
      </c>
      <c r="E3850" s="4" t="s">
        <v>4157</v>
      </c>
      <c r="F3850" s="4" t="s">
        <v>1566</v>
      </c>
    </row>
    <row r="3851" spans="1:6" x14ac:dyDescent="0.25">
      <c r="A3851" s="4" t="s">
        <v>1</v>
      </c>
      <c r="B3851" s="7">
        <v>735</v>
      </c>
      <c r="C3851" s="4" t="s">
        <v>49</v>
      </c>
      <c r="D3851" s="4">
        <v>110385351</v>
      </c>
      <c r="E3851" s="4" t="s">
        <v>4165</v>
      </c>
      <c r="F3851" s="4" t="s">
        <v>1566</v>
      </c>
    </row>
    <row r="3852" spans="1:6" x14ac:dyDescent="0.25">
      <c r="A3852" s="4" t="s">
        <v>1</v>
      </c>
      <c r="B3852" s="7">
        <v>735</v>
      </c>
      <c r="C3852" s="4" t="s">
        <v>49</v>
      </c>
      <c r="D3852" s="4">
        <v>111848142</v>
      </c>
      <c r="E3852" s="4" t="s">
        <v>4178</v>
      </c>
      <c r="F3852" s="4" t="s">
        <v>1566</v>
      </c>
    </row>
    <row r="3853" spans="1:6" x14ac:dyDescent="0.25">
      <c r="A3853" s="4" t="s">
        <v>1</v>
      </c>
      <c r="B3853" s="7">
        <v>735</v>
      </c>
      <c r="C3853" s="4" t="s">
        <v>49</v>
      </c>
      <c r="D3853" s="4">
        <v>110363632</v>
      </c>
      <c r="E3853" s="4" t="s">
        <v>4224</v>
      </c>
      <c r="F3853" s="4" t="s">
        <v>1566</v>
      </c>
    </row>
    <row r="3854" spans="1:6" x14ac:dyDescent="0.25">
      <c r="A3854" s="4" t="s">
        <v>1</v>
      </c>
      <c r="B3854" s="7">
        <v>735</v>
      </c>
      <c r="C3854" s="4" t="s">
        <v>49</v>
      </c>
      <c r="D3854" s="4">
        <v>113439166</v>
      </c>
      <c r="E3854" s="4" t="s">
        <v>4236</v>
      </c>
      <c r="F3854" s="4" t="s">
        <v>1566</v>
      </c>
    </row>
    <row r="3855" spans="1:6" x14ac:dyDescent="0.25">
      <c r="A3855" s="4" t="s">
        <v>1</v>
      </c>
      <c r="B3855" s="7">
        <v>735</v>
      </c>
      <c r="C3855" s="4" t="s">
        <v>49</v>
      </c>
      <c r="D3855" s="4">
        <v>114126902</v>
      </c>
      <c r="E3855" s="4" t="s">
        <v>4085</v>
      </c>
      <c r="F3855" s="4" t="s">
        <v>1601</v>
      </c>
    </row>
    <row r="3856" spans="1:6" x14ac:dyDescent="0.25">
      <c r="A3856" s="4" t="s">
        <v>1</v>
      </c>
      <c r="B3856" s="7">
        <v>735</v>
      </c>
      <c r="C3856" s="4" t="s">
        <v>49</v>
      </c>
      <c r="D3856" s="4">
        <v>112503618</v>
      </c>
      <c r="E3856" s="4" t="s">
        <v>4092</v>
      </c>
      <c r="F3856" s="4" t="s">
        <v>1601</v>
      </c>
    </row>
    <row r="3857" spans="1:6" x14ac:dyDescent="0.25">
      <c r="A3857" s="4" t="s">
        <v>1</v>
      </c>
      <c r="B3857" s="7">
        <v>735</v>
      </c>
      <c r="C3857" s="4" t="s">
        <v>49</v>
      </c>
      <c r="D3857" s="4">
        <v>111966271</v>
      </c>
      <c r="E3857" s="4" t="s">
        <v>4126</v>
      </c>
      <c r="F3857" s="4" t="s">
        <v>1601</v>
      </c>
    </row>
    <row r="3858" spans="1:6" x14ac:dyDescent="0.25">
      <c r="A3858" s="4" t="s">
        <v>1</v>
      </c>
      <c r="B3858" s="7">
        <v>735</v>
      </c>
      <c r="C3858" s="4" t="s">
        <v>49</v>
      </c>
      <c r="D3858" s="4">
        <v>111848111</v>
      </c>
      <c r="E3858" s="4" t="s">
        <v>4127</v>
      </c>
      <c r="F3858" s="4" t="s">
        <v>1601</v>
      </c>
    </row>
    <row r="3859" spans="1:6" x14ac:dyDescent="0.25">
      <c r="A3859" s="4" t="s">
        <v>1</v>
      </c>
      <c r="B3859" s="7">
        <v>735</v>
      </c>
      <c r="C3859" s="4" t="s">
        <v>49</v>
      </c>
      <c r="D3859" s="4">
        <v>110352566</v>
      </c>
      <c r="E3859" s="4" t="s">
        <v>4137</v>
      </c>
      <c r="F3859" s="4" t="s">
        <v>1601</v>
      </c>
    </row>
    <row r="3860" spans="1:6" x14ac:dyDescent="0.25">
      <c r="A3860" s="4" t="s">
        <v>1</v>
      </c>
      <c r="B3860" s="7">
        <v>735</v>
      </c>
      <c r="C3860" s="4" t="s">
        <v>49</v>
      </c>
      <c r="D3860" s="4">
        <v>114078577</v>
      </c>
      <c r="E3860" s="4" t="s">
        <v>4153</v>
      </c>
      <c r="F3860" s="4" t="s">
        <v>1601</v>
      </c>
    </row>
    <row r="3861" spans="1:6" x14ac:dyDescent="0.25">
      <c r="A3861" s="4" t="s">
        <v>1</v>
      </c>
      <c r="B3861" s="7">
        <v>735</v>
      </c>
      <c r="C3861" s="4" t="s">
        <v>49</v>
      </c>
      <c r="D3861" s="4">
        <v>110365660</v>
      </c>
      <c r="E3861" s="4" t="s">
        <v>4159</v>
      </c>
      <c r="F3861" s="4" t="s">
        <v>1601</v>
      </c>
    </row>
    <row r="3862" spans="1:6" x14ac:dyDescent="0.25">
      <c r="A3862" s="4" t="s">
        <v>1</v>
      </c>
      <c r="B3862" s="7">
        <v>735</v>
      </c>
      <c r="C3862" s="4" t="s">
        <v>49</v>
      </c>
      <c r="D3862" s="4">
        <v>111847043</v>
      </c>
      <c r="E3862" s="4" t="s">
        <v>4161</v>
      </c>
      <c r="F3862" s="4" t="s">
        <v>1601</v>
      </c>
    </row>
    <row r="3863" spans="1:6" x14ac:dyDescent="0.25">
      <c r="A3863" s="4" t="s">
        <v>1</v>
      </c>
      <c r="B3863" s="7">
        <v>735</v>
      </c>
      <c r="C3863" s="4" t="s">
        <v>49</v>
      </c>
      <c r="D3863" s="4">
        <v>111857877</v>
      </c>
      <c r="E3863" s="4" t="s">
        <v>4181</v>
      </c>
      <c r="F3863" s="4" t="s">
        <v>1601</v>
      </c>
    </row>
    <row r="3864" spans="1:6" x14ac:dyDescent="0.25">
      <c r="A3864" s="4" t="s">
        <v>1</v>
      </c>
      <c r="B3864" s="7">
        <v>735</v>
      </c>
      <c r="C3864" s="4" t="s">
        <v>49</v>
      </c>
      <c r="D3864" s="4">
        <v>112684236</v>
      </c>
      <c r="E3864" s="4" t="s">
        <v>4182</v>
      </c>
      <c r="F3864" s="4" t="s">
        <v>1601</v>
      </c>
    </row>
    <row r="3865" spans="1:6" x14ac:dyDescent="0.25">
      <c r="A3865" s="4" t="s">
        <v>1</v>
      </c>
      <c r="B3865" s="7">
        <v>735</v>
      </c>
      <c r="C3865" s="4" t="s">
        <v>49</v>
      </c>
      <c r="D3865" s="4">
        <v>113630793</v>
      </c>
      <c r="E3865" s="4" t="s">
        <v>4185</v>
      </c>
      <c r="F3865" s="4" t="s">
        <v>1601</v>
      </c>
    </row>
    <row r="3866" spans="1:6" x14ac:dyDescent="0.25">
      <c r="A3866" s="4" t="s">
        <v>1</v>
      </c>
      <c r="B3866" s="7">
        <v>735</v>
      </c>
      <c r="C3866" s="4" t="s">
        <v>49</v>
      </c>
      <c r="D3866" s="4">
        <v>111850259</v>
      </c>
      <c r="E3866" s="4" t="s">
        <v>4196</v>
      </c>
      <c r="F3866" s="4" t="s">
        <v>1601</v>
      </c>
    </row>
    <row r="3867" spans="1:6" x14ac:dyDescent="0.25">
      <c r="A3867" s="4" t="s">
        <v>1</v>
      </c>
      <c r="B3867" s="7">
        <v>735</v>
      </c>
      <c r="C3867" s="4" t="s">
        <v>49</v>
      </c>
      <c r="D3867" s="4">
        <v>113336847</v>
      </c>
      <c r="E3867" s="4" t="s">
        <v>4212</v>
      </c>
      <c r="F3867" s="4" t="s">
        <v>1601</v>
      </c>
    </row>
    <row r="3868" spans="1:6" x14ac:dyDescent="0.25">
      <c r="A3868" s="4" t="s">
        <v>1</v>
      </c>
      <c r="B3868" s="7">
        <v>735</v>
      </c>
      <c r="C3868" s="4" t="s">
        <v>49</v>
      </c>
      <c r="D3868" s="4">
        <v>110346938</v>
      </c>
      <c r="E3868" s="4" t="s">
        <v>4235</v>
      </c>
      <c r="F3868" s="4" t="s">
        <v>1601</v>
      </c>
    </row>
    <row r="3869" spans="1:6" x14ac:dyDescent="0.25">
      <c r="A3869" s="4" t="s">
        <v>1</v>
      </c>
      <c r="B3869" s="7">
        <v>735</v>
      </c>
      <c r="C3869" s="4" t="s">
        <v>49</v>
      </c>
      <c r="D3869" s="4">
        <v>112169149</v>
      </c>
      <c r="E3869" s="4" t="s">
        <v>4075</v>
      </c>
      <c r="F3869" s="4" t="s">
        <v>1574</v>
      </c>
    </row>
    <row r="3870" spans="1:6" x14ac:dyDescent="0.25">
      <c r="A3870" s="4" t="s">
        <v>1</v>
      </c>
      <c r="B3870" s="7">
        <v>735</v>
      </c>
      <c r="C3870" s="4" t="s">
        <v>49</v>
      </c>
      <c r="D3870" s="4">
        <v>112564302</v>
      </c>
      <c r="E3870" s="4" t="s">
        <v>4077</v>
      </c>
      <c r="F3870" s="4" t="s">
        <v>1574</v>
      </c>
    </row>
    <row r="3871" spans="1:6" x14ac:dyDescent="0.25">
      <c r="A3871" s="4" t="s">
        <v>1</v>
      </c>
      <c r="B3871" s="7">
        <v>735</v>
      </c>
      <c r="C3871" s="4" t="s">
        <v>49</v>
      </c>
      <c r="D3871" s="4">
        <v>111862357</v>
      </c>
      <c r="E3871" s="4" t="s">
        <v>4080</v>
      </c>
      <c r="F3871" s="4" t="s">
        <v>1574</v>
      </c>
    </row>
    <row r="3872" spans="1:6" x14ac:dyDescent="0.25">
      <c r="A3872" s="4" t="s">
        <v>1</v>
      </c>
      <c r="B3872" s="7">
        <v>735</v>
      </c>
      <c r="C3872" s="4" t="s">
        <v>49</v>
      </c>
      <c r="D3872" s="4">
        <v>124976845</v>
      </c>
      <c r="E3872" s="4" t="s">
        <v>4084</v>
      </c>
      <c r="F3872" s="4" t="s">
        <v>1574</v>
      </c>
    </row>
    <row r="3873" spans="1:6" x14ac:dyDescent="0.25">
      <c r="A3873" s="4" t="s">
        <v>1</v>
      </c>
      <c r="B3873" s="7">
        <v>735</v>
      </c>
      <c r="C3873" s="4" t="s">
        <v>49</v>
      </c>
      <c r="D3873" s="4">
        <v>113276826</v>
      </c>
      <c r="E3873" s="4" t="s">
        <v>4109</v>
      </c>
      <c r="F3873" s="4" t="s">
        <v>1574</v>
      </c>
    </row>
    <row r="3874" spans="1:6" x14ac:dyDescent="0.25">
      <c r="A3874" s="4" t="s">
        <v>1</v>
      </c>
      <c r="B3874" s="7">
        <v>735</v>
      </c>
      <c r="C3874" s="4" t="s">
        <v>49</v>
      </c>
      <c r="D3874" s="4">
        <v>113868873</v>
      </c>
      <c r="E3874" s="4" t="s">
        <v>4111</v>
      </c>
      <c r="F3874" s="4" t="s">
        <v>1574</v>
      </c>
    </row>
    <row r="3875" spans="1:6" x14ac:dyDescent="0.25">
      <c r="A3875" s="4" t="s">
        <v>1</v>
      </c>
      <c r="B3875" s="7">
        <v>735</v>
      </c>
      <c r="C3875" s="4" t="s">
        <v>49</v>
      </c>
      <c r="D3875" s="4">
        <v>114834344</v>
      </c>
      <c r="E3875" s="4" t="s">
        <v>4121</v>
      </c>
      <c r="F3875" s="4" t="s">
        <v>1574</v>
      </c>
    </row>
    <row r="3876" spans="1:6" x14ac:dyDescent="0.25">
      <c r="A3876" s="4" t="s">
        <v>1</v>
      </c>
      <c r="B3876" s="7">
        <v>735</v>
      </c>
      <c r="C3876" s="4" t="s">
        <v>49</v>
      </c>
      <c r="D3876" s="4">
        <v>112666332</v>
      </c>
      <c r="E3876" s="4" t="s">
        <v>4197</v>
      </c>
      <c r="F3876" s="4" t="s">
        <v>1574</v>
      </c>
    </row>
    <row r="3877" spans="1:6" x14ac:dyDescent="0.25">
      <c r="A3877" s="4" t="s">
        <v>1</v>
      </c>
      <c r="B3877" s="7">
        <v>735</v>
      </c>
      <c r="C3877" s="4" t="s">
        <v>49</v>
      </c>
      <c r="D3877" s="4">
        <v>109428354</v>
      </c>
      <c r="E3877" s="4" t="s">
        <v>4202</v>
      </c>
      <c r="F3877" s="4" t="s">
        <v>1574</v>
      </c>
    </row>
    <row r="3878" spans="1:6" x14ac:dyDescent="0.25">
      <c r="A3878" s="4" t="s">
        <v>1</v>
      </c>
      <c r="B3878" s="7">
        <v>735</v>
      </c>
      <c r="C3878" s="4" t="s">
        <v>49</v>
      </c>
      <c r="D3878" s="4">
        <v>111854194</v>
      </c>
      <c r="E3878" s="4" t="s">
        <v>4203</v>
      </c>
      <c r="F3878" s="4" t="s">
        <v>1574</v>
      </c>
    </row>
    <row r="3879" spans="1:6" x14ac:dyDescent="0.25">
      <c r="A3879" s="4" t="s">
        <v>1</v>
      </c>
      <c r="B3879" s="7">
        <v>735</v>
      </c>
      <c r="C3879" s="4" t="s">
        <v>49</v>
      </c>
      <c r="D3879" s="4">
        <v>113602345</v>
      </c>
      <c r="E3879" s="4" t="s">
        <v>4208</v>
      </c>
      <c r="F3879" s="4" t="s">
        <v>1574</v>
      </c>
    </row>
    <row r="3880" spans="1:6" x14ac:dyDescent="0.25">
      <c r="A3880" s="4" t="s">
        <v>1</v>
      </c>
      <c r="B3880" s="7">
        <v>735</v>
      </c>
      <c r="C3880" s="4" t="s">
        <v>49</v>
      </c>
      <c r="D3880" s="4">
        <v>112913890</v>
      </c>
      <c r="E3880" s="4" t="s">
        <v>4220</v>
      </c>
      <c r="F3880" s="4" t="s">
        <v>1574</v>
      </c>
    </row>
    <row r="3881" spans="1:6" x14ac:dyDescent="0.25">
      <c r="A3881" s="4" t="s">
        <v>1</v>
      </c>
      <c r="B3881" s="7">
        <v>735</v>
      </c>
      <c r="C3881" s="4" t="s">
        <v>49</v>
      </c>
      <c r="D3881" s="4">
        <v>113275943</v>
      </c>
      <c r="E3881" s="4" t="s">
        <v>4223</v>
      </c>
      <c r="F3881" s="4" t="s">
        <v>1574</v>
      </c>
    </row>
    <row r="3882" spans="1:6" x14ac:dyDescent="0.25">
      <c r="A3882" s="4" t="s">
        <v>1</v>
      </c>
      <c r="B3882" s="7">
        <v>735</v>
      </c>
      <c r="C3882" s="4" t="s">
        <v>49</v>
      </c>
      <c r="D3882" s="4">
        <v>111705926</v>
      </c>
      <c r="E3882" s="4" t="s">
        <v>4231</v>
      </c>
      <c r="F3882" s="4" t="s">
        <v>1574</v>
      </c>
    </row>
    <row r="3883" spans="1:6" x14ac:dyDescent="0.25">
      <c r="A3883" s="4" t="s">
        <v>1</v>
      </c>
      <c r="B3883" s="7">
        <v>735</v>
      </c>
      <c r="C3883" s="4" t="s">
        <v>49</v>
      </c>
      <c r="D3883" s="4">
        <v>112481196</v>
      </c>
      <c r="E3883" s="4" t="s">
        <v>4083</v>
      </c>
      <c r="F3883" s="4" t="s">
        <v>1572</v>
      </c>
    </row>
    <row r="3884" spans="1:6" x14ac:dyDescent="0.25">
      <c r="A3884" s="4" t="s">
        <v>1</v>
      </c>
      <c r="B3884" s="7">
        <v>735</v>
      </c>
      <c r="C3884" s="4" t="s">
        <v>49</v>
      </c>
      <c r="D3884" s="4">
        <v>112978176</v>
      </c>
      <c r="E3884" s="4" t="s">
        <v>4104</v>
      </c>
      <c r="F3884" s="4" t="s">
        <v>1572</v>
      </c>
    </row>
    <row r="3885" spans="1:6" x14ac:dyDescent="0.25">
      <c r="A3885" s="4" t="s">
        <v>1</v>
      </c>
      <c r="B3885" s="7">
        <v>735</v>
      </c>
      <c r="C3885" s="4" t="s">
        <v>49</v>
      </c>
      <c r="D3885" s="4">
        <v>111896125</v>
      </c>
      <c r="E3885" s="4" t="s">
        <v>4119</v>
      </c>
      <c r="F3885" s="4" t="s">
        <v>1572</v>
      </c>
    </row>
    <row r="3886" spans="1:6" x14ac:dyDescent="0.25">
      <c r="A3886" s="4" t="s">
        <v>1</v>
      </c>
      <c r="B3886" s="7">
        <v>735</v>
      </c>
      <c r="C3886" s="4" t="s">
        <v>49</v>
      </c>
      <c r="D3886" s="4">
        <v>110356252</v>
      </c>
      <c r="E3886" s="4" t="s">
        <v>4123</v>
      </c>
      <c r="F3886" s="4" t="s">
        <v>1572</v>
      </c>
    </row>
    <row r="3887" spans="1:6" x14ac:dyDescent="0.25">
      <c r="A3887" s="4" t="s">
        <v>1</v>
      </c>
      <c r="B3887" s="7">
        <v>735</v>
      </c>
      <c r="C3887" s="4" t="s">
        <v>49</v>
      </c>
      <c r="D3887" s="4">
        <v>110173701</v>
      </c>
      <c r="E3887" s="4" t="s">
        <v>4124</v>
      </c>
      <c r="F3887" s="4" t="s">
        <v>1572</v>
      </c>
    </row>
    <row r="3888" spans="1:6" x14ac:dyDescent="0.25">
      <c r="A3888" s="4" t="s">
        <v>1</v>
      </c>
      <c r="B3888" s="7">
        <v>735</v>
      </c>
      <c r="C3888" s="4" t="s">
        <v>49</v>
      </c>
      <c r="D3888" s="4">
        <v>112244970</v>
      </c>
      <c r="E3888" s="4" t="s">
        <v>4150</v>
      </c>
      <c r="F3888" s="4" t="s">
        <v>1572</v>
      </c>
    </row>
    <row r="3889" spans="1:6" x14ac:dyDescent="0.25">
      <c r="A3889" s="4" t="s">
        <v>1</v>
      </c>
      <c r="B3889" s="7">
        <v>735</v>
      </c>
      <c r="C3889" s="4" t="s">
        <v>49</v>
      </c>
      <c r="D3889" s="4">
        <v>123482159</v>
      </c>
      <c r="E3889" s="4" t="s">
        <v>4152</v>
      </c>
      <c r="F3889" s="4" t="s">
        <v>1572</v>
      </c>
    </row>
    <row r="3890" spans="1:6" x14ac:dyDescent="0.25">
      <c r="A3890" s="4" t="s">
        <v>1</v>
      </c>
      <c r="B3890" s="7">
        <v>735</v>
      </c>
      <c r="C3890" s="4" t="s">
        <v>49</v>
      </c>
      <c r="D3890" s="4">
        <v>112633005</v>
      </c>
      <c r="E3890" s="4" t="s">
        <v>4155</v>
      </c>
      <c r="F3890" s="4" t="s">
        <v>1572</v>
      </c>
    </row>
    <row r="3891" spans="1:6" x14ac:dyDescent="0.25">
      <c r="A3891" s="4" t="s">
        <v>1</v>
      </c>
      <c r="B3891" s="7">
        <v>735</v>
      </c>
      <c r="C3891" s="4" t="s">
        <v>49</v>
      </c>
      <c r="D3891" s="4">
        <v>113019202</v>
      </c>
      <c r="E3891" s="4" t="s">
        <v>4167</v>
      </c>
      <c r="F3891" s="4" t="s">
        <v>1572</v>
      </c>
    </row>
    <row r="3892" spans="1:6" x14ac:dyDescent="0.25">
      <c r="A3892" s="4" t="s">
        <v>1</v>
      </c>
      <c r="B3892" s="7">
        <v>735</v>
      </c>
      <c r="C3892" s="4" t="s">
        <v>49</v>
      </c>
      <c r="D3892" s="4">
        <v>112284064</v>
      </c>
      <c r="E3892" s="4" t="s">
        <v>4172</v>
      </c>
      <c r="F3892" s="4" t="s">
        <v>1572</v>
      </c>
    </row>
    <row r="3893" spans="1:6" x14ac:dyDescent="0.25">
      <c r="A3893" s="4" t="s">
        <v>1</v>
      </c>
      <c r="B3893" s="7">
        <v>735</v>
      </c>
      <c r="C3893" s="4" t="s">
        <v>49</v>
      </c>
      <c r="D3893" s="4">
        <v>112813126</v>
      </c>
      <c r="E3893" s="4" t="s">
        <v>4192</v>
      </c>
      <c r="F3893" s="4" t="s">
        <v>1572</v>
      </c>
    </row>
    <row r="3894" spans="1:6" x14ac:dyDescent="0.25">
      <c r="A3894" s="4" t="s">
        <v>1</v>
      </c>
      <c r="B3894" s="7">
        <v>735</v>
      </c>
      <c r="C3894" s="4" t="s">
        <v>49</v>
      </c>
      <c r="D3894" s="4">
        <v>114810247</v>
      </c>
      <c r="E3894" s="4" t="s">
        <v>4209</v>
      </c>
      <c r="F3894" s="4" t="s">
        <v>1572</v>
      </c>
    </row>
    <row r="3895" spans="1:6" x14ac:dyDescent="0.25">
      <c r="A3895" s="4" t="s">
        <v>1</v>
      </c>
      <c r="B3895" s="7">
        <v>735</v>
      </c>
      <c r="C3895" s="4" t="s">
        <v>49</v>
      </c>
      <c r="D3895" s="4">
        <v>111848154</v>
      </c>
      <c r="E3895" s="4" t="s">
        <v>4229</v>
      </c>
      <c r="F3895" s="4" t="s">
        <v>1572</v>
      </c>
    </row>
    <row r="3896" spans="1:6" x14ac:dyDescent="0.25">
      <c r="A3896" s="4" t="s">
        <v>1</v>
      </c>
      <c r="B3896" s="7">
        <v>735</v>
      </c>
      <c r="C3896" s="4" t="s">
        <v>49</v>
      </c>
      <c r="D3896" s="4">
        <v>111178257</v>
      </c>
      <c r="E3896" s="4" t="s">
        <v>4086</v>
      </c>
      <c r="F3896" s="4" t="s">
        <v>1564</v>
      </c>
    </row>
    <row r="3897" spans="1:6" x14ac:dyDescent="0.25">
      <c r="A3897" s="4" t="s">
        <v>1</v>
      </c>
      <c r="B3897" s="7">
        <v>735</v>
      </c>
      <c r="C3897" s="4" t="s">
        <v>49</v>
      </c>
      <c r="D3897" s="4">
        <v>113177152</v>
      </c>
      <c r="E3897" s="4" t="s">
        <v>4090</v>
      </c>
      <c r="F3897" s="4" t="s">
        <v>1564</v>
      </c>
    </row>
    <row r="3898" spans="1:6" x14ac:dyDescent="0.25">
      <c r="A3898" s="4" t="s">
        <v>1</v>
      </c>
      <c r="B3898" s="7">
        <v>735</v>
      </c>
      <c r="C3898" s="4" t="s">
        <v>49</v>
      </c>
      <c r="D3898" s="4">
        <v>110404117</v>
      </c>
      <c r="E3898" s="4" t="s">
        <v>4093</v>
      </c>
      <c r="F3898" s="4" t="s">
        <v>1564</v>
      </c>
    </row>
    <row r="3899" spans="1:6" x14ac:dyDescent="0.25">
      <c r="A3899" s="4" t="s">
        <v>1</v>
      </c>
      <c r="B3899" s="7">
        <v>735</v>
      </c>
      <c r="C3899" s="4" t="s">
        <v>49</v>
      </c>
      <c r="D3899" s="4">
        <v>112519525</v>
      </c>
      <c r="E3899" s="4" t="s">
        <v>4096</v>
      </c>
      <c r="F3899" s="4" t="s">
        <v>1564</v>
      </c>
    </row>
    <row r="3900" spans="1:6" x14ac:dyDescent="0.25">
      <c r="A3900" s="4" t="s">
        <v>1</v>
      </c>
      <c r="B3900" s="7">
        <v>735</v>
      </c>
      <c r="C3900" s="4" t="s">
        <v>49</v>
      </c>
      <c r="D3900" s="4">
        <v>114801088</v>
      </c>
      <c r="E3900" s="4" t="s">
        <v>4129</v>
      </c>
      <c r="F3900" s="4" t="s">
        <v>1564</v>
      </c>
    </row>
    <row r="3901" spans="1:6" x14ac:dyDescent="0.25">
      <c r="A3901" s="4" t="s">
        <v>1</v>
      </c>
      <c r="B3901" s="7">
        <v>735</v>
      </c>
      <c r="C3901" s="4" t="s">
        <v>49</v>
      </c>
      <c r="D3901" s="4">
        <v>111886385</v>
      </c>
      <c r="E3901" s="4" t="s">
        <v>4169</v>
      </c>
      <c r="F3901" s="4" t="s">
        <v>1564</v>
      </c>
    </row>
    <row r="3902" spans="1:6" x14ac:dyDescent="0.25">
      <c r="A3902" s="4" t="s">
        <v>1</v>
      </c>
      <c r="B3902" s="7">
        <v>735</v>
      </c>
      <c r="C3902" s="4" t="s">
        <v>49</v>
      </c>
      <c r="D3902" s="4">
        <v>113362247</v>
      </c>
      <c r="E3902" s="4" t="s">
        <v>4177</v>
      </c>
      <c r="F3902" s="4" t="s">
        <v>1564</v>
      </c>
    </row>
    <row r="3903" spans="1:6" x14ac:dyDescent="0.25">
      <c r="A3903" s="4" t="s">
        <v>1</v>
      </c>
      <c r="B3903" s="7">
        <v>735</v>
      </c>
      <c r="C3903" s="4" t="s">
        <v>49</v>
      </c>
      <c r="D3903" s="4">
        <v>113105490</v>
      </c>
      <c r="E3903" s="4" t="s">
        <v>4179</v>
      </c>
      <c r="F3903" s="4" t="s">
        <v>1564</v>
      </c>
    </row>
    <row r="3904" spans="1:6" x14ac:dyDescent="0.25">
      <c r="A3904" s="4" t="s">
        <v>1</v>
      </c>
      <c r="B3904" s="7">
        <v>735</v>
      </c>
      <c r="C3904" s="4" t="s">
        <v>49</v>
      </c>
      <c r="D3904" s="4">
        <v>112732997</v>
      </c>
      <c r="E3904" s="4" t="s">
        <v>4183</v>
      </c>
      <c r="F3904" s="4" t="s">
        <v>1564</v>
      </c>
    </row>
    <row r="3905" spans="1:6" x14ac:dyDescent="0.25">
      <c r="A3905" s="4" t="s">
        <v>1</v>
      </c>
      <c r="B3905" s="7">
        <v>735</v>
      </c>
      <c r="C3905" s="4" t="s">
        <v>49</v>
      </c>
      <c r="D3905" s="4">
        <v>112553377</v>
      </c>
      <c r="E3905" s="4" t="s">
        <v>4198</v>
      </c>
      <c r="F3905" s="4" t="s">
        <v>1564</v>
      </c>
    </row>
    <row r="3906" spans="1:6" x14ac:dyDescent="0.25">
      <c r="A3906" s="4" t="s">
        <v>1</v>
      </c>
      <c r="B3906" s="7">
        <v>735</v>
      </c>
      <c r="C3906" s="4" t="s">
        <v>49</v>
      </c>
      <c r="D3906" s="4">
        <v>112352210</v>
      </c>
      <c r="E3906" s="4" t="s">
        <v>4067</v>
      </c>
      <c r="F3906" s="4" t="s">
        <v>1605</v>
      </c>
    </row>
    <row r="3907" spans="1:6" x14ac:dyDescent="0.25">
      <c r="A3907" s="4" t="s">
        <v>1</v>
      </c>
      <c r="B3907" s="7">
        <v>735</v>
      </c>
      <c r="C3907" s="4" t="s">
        <v>49</v>
      </c>
      <c r="D3907" s="4">
        <v>111844429</v>
      </c>
      <c r="E3907" s="4" t="s">
        <v>4068</v>
      </c>
      <c r="F3907" s="4" t="s">
        <v>1605</v>
      </c>
    </row>
    <row r="3908" spans="1:6" x14ac:dyDescent="0.25">
      <c r="A3908" s="4" t="s">
        <v>1</v>
      </c>
      <c r="B3908" s="7">
        <v>735</v>
      </c>
      <c r="C3908" s="4" t="s">
        <v>49</v>
      </c>
      <c r="D3908" s="4">
        <v>111764251</v>
      </c>
      <c r="E3908" s="4" t="s">
        <v>4072</v>
      </c>
      <c r="F3908" s="4" t="s">
        <v>1605</v>
      </c>
    </row>
    <row r="3909" spans="1:6" x14ac:dyDescent="0.25">
      <c r="A3909" s="4" t="s">
        <v>1</v>
      </c>
      <c r="B3909" s="7">
        <v>735</v>
      </c>
      <c r="C3909" s="4" t="s">
        <v>49</v>
      </c>
      <c r="D3909" s="4">
        <v>114883595</v>
      </c>
      <c r="E3909" s="4" t="s">
        <v>4079</v>
      </c>
      <c r="F3909" s="4" t="s">
        <v>1605</v>
      </c>
    </row>
    <row r="3910" spans="1:6" x14ac:dyDescent="0.25">
      <c r="A3910" s="4" t="s">
        <v>1</v>
      </c>
      <c r="B3910" s="7">
        <v>735</v>
      </c>
      <c r="C3910" s="4" t="s">
        <v>49</v>
      </c>
      <c r="D3910" s="4">
        <v>113709744</v>
      </c>
      <c r="E3910" s="4" t="s">
        <v>4097</v>
      </c>
      <c r="F3910" s="4" t="s">
        <v>1605</v>
      </c>
    </row>
    <row r="3911" spans="1:6" x14ac:dyDescent="0.25">
      <c r="A3911" s="4" t="s">
        <v>1</v>
      </c>
      <c r="B3911" s="7">
        <v>735</v>
      </c>
      <c r="C3911" s="4" t="s">
        <v>49</v>
      </c>
      <c r="D3911" s="4">
        <v>111726675</v>
      </c>
      <c r="E3911" s="4" t="s">
        <v>4098</v>
      </c>
      <c r="F3911" s="4" t="s">
        <v>1605</v>
      </c>
    </row>
    <row r="3912" spans="1:6" x14ac:dyDescent="0.25">
      <c r="A3912" s="4" t="s">
        <v>1</v>
      </c>
      <c r="B3912" s="7">
        <v>735</v>
      </c>
      <c r="C3912" s="4" t="s">
        <v>49</v>
      </c>
      <c r="D3912" s="4">
        <v>110352629</v>
      </c>
      <c r="E3912" s="4" t="s">
        <v>4120</v>
      </c>
      <c r="F3912" s="4" t="s">
        <v>1605</v>
      </c>
    </row>
    <row r="3913" spans="1:6" x14ac:dyDescent="0.25">
      <c r="A3913" s="4" t="s">
        <v>1</v>
      </c>
      <c r="B3913" s="7">
        <v>735</v>
      </c>
      <c r="C3913" s="4" t="s">
        <v>49</v>
      </c>
      <c r="D3913" s="4">
        <v>113033674</v>
      </c>
      <c r="E3913" s="4" t="s">
        <v>4125</v>
      </c>
      <c r="F3913" s="4" t="s">
        <v>1605</v>
      </c>
    </row>
    <row r="3914" spans="1:6" x14ac:dyDescent="0.25">
      <c r="A3914" s="4" t="s">
        <v>1</v>
      </c>
      <c r="B3914" s="7">
        <v>735</v>
      </c>
      <c r="C3914" s="4" t="s">
        <v>49</v>
      </c>
      <c r="D3914" s="4">
        <v>110363542</v>
      </c>
      <c r="E3914" s="4" t="s">
        <v>4135</v>
      </c>
      <c r="F3914" s="4" t="s">
        <v>1605</v>
      </c>
    </row>
    <row r="3915" spans="1:6" x14ac:dyDescent="0.25">
      <c r="A3915" s="4" t="s">
        <v>1</v>
      </c>
      <c r="B3915" s="7">
        <v>735</v>
      </c>
      <c r="C3915" s="4" t="s">
        <v>49</v>
      </c>
      <c r="D3915" s="4">
        <v>114289211</v>
      </c>
      <c r="E3915" s="4" t="s">
        <v>4141</v>
      </c>
      <c r="F3915" s="4" t="s">
        <v>1605</v>
      </c>
    </row>
    <row r="3916" spans="1:6" x14ac:dyDescent="0.25">
      <c r="A3916" s="4" t="s">
        <v>1</v>
      </c>
      <c r="B3916" s="7">
        <v>735</v>
      </c>
      <c r="C3916" s="4" t="s">
        <v>49</v>
      </c>
      <c r="D3916" s="4">
        <v>110391896</v>
      </c>
      <c r="E3916" s="4" t="s">
        <v>4186</v>
      </c>
      <c r="F3916" s="4" t="s">
        <v>1605</v>
      </c>
    </row>
    <row r="3917" spans="1:6" x14ac:dyDescent="0.25">
      <c r="A3917" s="4" t="s">
        <v>1</v>
      </c>
      <c r="B3917" s="7">
        <v>735</v>
      </c>
      <c r="C3917" s="4" t="s">
        <v>49</v>
      </c>
      <c r="D3917" s="4">
        <v>110336672</v>
      </c>
      <c r="E3917" s="4" t="s">
        <v>4193</v>
      </c>
      <c r="F3917" s="4" t="s">
        <v>1605</v>
      </c>
    </row>
    <row r="3918" spans="1:6" x14ac:dyDescent="0.25">
      <c r="A3918" s="4" t="s">
        <v>1</v>
      </c>
      <c r="B3918" s="7">
        <v>735</v>
      </c>
      <c r="C3918" s="4" t="s">
        <v>49</v>
      </c>
      <c r="D3918" s="4">
        <v>110363754</v>
      </c>
      <c r="E3918" s="4" t="s">
        <v>4194</v>
      </c>
      <c r="F3918" s="4" t="s">
        <v>1605</v>
      </c>
    </row>
    <row r="3919" spans="1:6" x14ac:dyDescent="0.25">
      <c r="A3919" s="4" t="s">
        <v>1</v>
      </c>
      <c r="B3919" s="7">
        <v>735</v>
      </c>
      <c r="C3919" s="4" t="s">
        <v>49</v>
      </c>
      <c r="D3919" s="4">
        <v>110364964</v>
      </c>
      <c r="E3919" s="4" t="s">
        <v>4219</v>
      </c>
      <c r="F3919" s="4" t="s">
        <v>1605</v>
      </c>
    </row>
    <row r="3920" spans="1:6" x14ac:dyDescent="0.25">
      <c r="A3920" s="4" t="s">
        <v>1</v>
      </c>
      <c r="B3920" s="7">
        <v>735</v>
      </c>
      <c r="C3920" s="4" t="s">
        <v>49</v>
      </c>
      <c r="D3920" s="4">
        <v>113174390</v>
      </c>
      <c r="E3920" s="4" t="s">
        <v>4232</v>
      </c>
      <c r="F3920" s="4" t="s">
        <v>1605</v>
      </c>
    </row>
    <row r="3921" spans="1:6" x14ac:dyDescent="0.25">
      <c r="A3921" s="4" t="s">
        <v>1</v>
      </c>
      <c r="B3921" s="7">
        <v>735</v>
      </c>
      <c r="C3921" s="4" t="s">
        <v>49</v>
      </c>
      <c r="D3921" s="4">
        <v>114038367</v>
      </c>
      <c r="E3921" s="4" t="s">
        <v>4238</v>
      </c>
      <c r="F3921" s="4" t="s">
        <v>1605</v>
      </c>
    </row>
    <row r="3922" spans="1:6" x14ac:dyDescent="0.25">
      <c r="A3922" s="4" t="s">
        <v>1</v>
      </c>
      <c r="B3922" s="7">
        <v>735</v>
      </c>
      <c r="C3922" s="4" t="s">
        <v>49</v>
      </c>
      <c r="D3922" s="4">
        <v>112838681</v>
      </c>
      <c r="E3922" s="4" t="s">
        <v>4078</v>
      </c>
      <c r="F3922" s="4" t="s">
        <v>2623</v>
      </c>
    </row>
    <row r="3923" spans="1:6" x14ac:dyDescent="0.25">
      <c r="A3923" s="4" t="s">
        <v>1</v>
      </c>
      <c r="B3923" s="7">
        <v>735</v>
      </c>
      <c r="C3923" s="4" t="s">
        <v>49</v>
      </c>
      <c r="D3923" s="4">
        <v>112868075</v>
      </c>
      <c r="E3923" s="4" t="s">
        <v>4174</v>
      </c>
      <c r="F3923" s="4" t="s">
        <v>2583</v>
      </c>
    </row>
    <row r="3924" spans="1:6" x14ac:dyDescent="0.25">
      <c r="A3924" s="4" t="s">
        <v>1</v>
      </c>
      <c r="B3924" s="7">
        <v>735</v>
      </c>
      <c r="C3924" s="4" t="s">
        <v>49</v>
      </c>
      <c r="D3924" s="4">
        <v>125086764</v>
      </c>
      <c r="E3924" s="4" t="s">
        <v>4108</v>
      </c>
      <c r="F3924" s="4" t="s">
        <v>2447</v>
      </c>
    </row>
    <row r="3925" spans="1:6" x14ac:dyDescent="0.25">
      <c r="A3925" s="4" t="s">
        <v>1</v>
      </c>
      <c r="B3925" s="7">
        <v>735</v>
      </c>
      <c r="C3925" s="4" t="s">
        <v>49</v>
      </c>
      <c r="D3925" s="4">
        <v>110413518</v>
      </c>
      <c r="E3925" s="4" t="s">
        <v>4101</v>
      </c>
      <c r="F3925" s="4" t="s">
        <v>2435</v>
      </c>
    </row>
    <row r="3926" spans="1:6" x14ac:dyDescent="0.25">
      <c r="A3926" s="4" t="s">
        <v>1</v>
      </c>
      <c r="B3926" s="7">
        <v>735</v>
      </c>
      <c r="C3926" s="4" t="s">
        <v>49</v>
      </c>
      <c r="D3926" s="4">
        <v>112944758</v>
      </c>
      <c r="E3926" s="4" t="s">
        <v>4158</v>
      </c>
      <c r="F3926" s="4" t="s">
        <v>2435</v>
      </c>
    </row>
    <row r="3927" spans="1:6" x14ac:dyDescent="0.25">
      <c r="A3927" s="4" t="s">
        <v>1</v>
      </c>
      <c r="B3927" s="7">
        <v>735</v>
      </c>
      <c r="C3927" s="4" t="s">
        <v>49</v>
      </c>
      <c r="D3927" s="4">
        <v>112813103</v>
      </c>
      <c r="E3927" s="4" t="s">
        <v>4070</v>
      </c>
      <c r="F3927" s="4" t="s">
        <v>4071</v>
      </c>
    </row>
    <row r="3928" spans="1:6" x14ac:dyDescent="0.25">
      <c r="A3928" s="4" t="s">
        <v>1</v>
      </c>
      <c r="B3928" s="7">
        <v>735</v>
      </c>
      <c r="C3928" s="4" t="s">
        <v>49</v>
      </c>
      <c r="D3928" s="4">
        <v>111730449</v>
      </c>
      <c r="E3928" s="4" t="s">
        <v>4113</v>
      </c>
      <c r="F3928" s="4" t="s">
        <v>4071</v>
      </c>
    </row>
    <row r="3929" spans="1:6" x14ac:dyDescent="0.25">
      <c r="A3929" s="4" t="s">
        <v>1</v>
      </c>
      <c r="B3929" s="7">
        <v>735</v>
      </c>
      <c r="C3929" s="4" t="s">
        <v>49</v>
      </c>
      <c r="D3929" s="4">
        <v>113584948</v>
      </c>
      <c r="E3929" s="4" t="s">
        <v>4140</v>
      </c>
      <c r="F3929" s="4" t="s">
        <v>4071</v>
      </c>
    </row>
    <row r="3930" spans="1:6" x14ac:dyDescent="0.25">
      <c r="A3930" s="4" t="s">
        <v>1</v>
      </c>
      <c r="B3930" s="7">
        <v>735</v>
      </c>
      <c r="C3930" s="4" t="s">
        <v>49</v>
      </c>
      <c r="D3930" s="4">
        <v>113401938</v>
      </c>
      <c r="E3930" s="4" t="s">
        <v>4173</v>
      </c>
      <c r="F3930" s="4" t="s">
        <v>4071</v>
      </c>
    </row>
    <row r="3931" spans="1:6" x14ac:dyDescent="0.25">
      <c r="A3931" s="4" t="s">
        <v>1</v>
      </c>
      <c r="B3931" s="7">
        <v>735</v>
      </c>
      <c r="C3931" s="4" t="s">
        <v>49</v>
      </c>
      <c r="D3931" s="4">
        <v>112734237</v>
      </c>
      <c r="E3931" s="4" t="s">
        <v>4184</v>
      </c>
      <c r="F3931" s="4" t="s">
        <v>4071</v>
      </c>
    </row>
    <row r="3932" spans="1:6" x14ac:dyDescent="0.25">
      <c r="A3932" s="4" t="s">
        <v>1</v>
      </c>
      <c r="B3932" s="7">
        <v>735</v>
      </c>
      <c r="C3932" s="4" t="s">
        <v>49</v>
      </c>
      <c r="D3932" s="4">
        <v>111862441</v>
      </c>
      <c r="E3932" s="4" t="s">
        <v>4200</v>
      </c>
      <c r="F3932" s="4" t="s">
        <v>4071</v>
      </c>
    </row>
    <row r="3933" spans="1:6" x14ac:dyDescent="0.25">
      <c r="A3933" s="4" t="s">
        <v>1</v>
      </c>
      <c r="B3933" s="7">
        <v>735</v>
      </c>
      <c r="C3933" s="4" t="s">
        <v>49</v>
      </c>
      <c r="D3933" s="4">
        <v>113268156</v>
      </c>
      <c r="E3933" s="4" t="s">
        <v>4211</v>
      </c>
      <c r="F3933" s="4" t="s">
        <v>4071</v>
      </c>
    </row>
    <row r="3934" spans="1:6" x14ac:dyDescent="0.25">
      <c r="A3934" s="4" t="s">
        <v>1</v>
      </c>
      <c r="B3934" s="7">
        <v>735</v>
      </c>
      <c r="C3934" s="4" t="s">
        <v>49</v>
      </c>
      <c r="D3934" s="4">
        <v>121668168</v>
      </c>
      <c r="E3934" s="4" t="s">
        <v>4110</v>
      </c>
      <c r="F3934" s="4" t="s">
        <v>1614</v>
      </c>
    </row>
    <row r="3935" spans="1:6" x14ac:dyDescent="0.25">
      <c r="A3935" s="4" t="s">
        <v>1</v>
      </c>
      <c r="B3935" s="7">
        <v>735</v>
      </c>
      <c r="C3935" s="4" t="s">
        <v>49</v>
      </c>
      <c r="D3935" s="4">
        <v>125419658</v>
      </c>
      <c r="E3935" s="4" t="s">
        <v>4227</v>
      </c>
      <c r="F3935" s="4" t="s">
        <v>1614</v>
      </c>
    </row>
    <row r="3936" spans="1:6" x14ac:dyDescent="0.25">
      <c r="A3936" s="4" t="s">
        <v>1</v>
      </c>
      <c r="B3936" s="7">
        <v>735</v>
      </c>
      <c r="C3936" s="4" t="s">
        <v>49</v>
      </c>
      <c r="D3936" s="4">
        <v>125040350</v>
      </c>
      <c r="E3936" s="4" t="s">
        <v>4147</v>
      </c>
      <c r="F3936" s="4" t="s">
        <v>1673</v>
      </c>
    </row>
    <row r="3937" spans="1:6" x14ac:dyDescent="0.25">
      <c r="A3937" s="4" t="s">
        <v>1</v>
      </c>
      <c r="B3937" s="7">
        <v>735</v>
      </c>
      <c r="C3937" s="4" t="s">
        <v>49</v>
      </c>
      <c r="D3937" s="4">
        <v>115307621</v>
      </c>
      <c r="E3937" s="4" t="s">
        <v>4164</v>
      </c>
      <c r="F3937" s="4" t="s">
        <v>1673</v>
      </c>
    </row>
    <row r="3938" spans="1:6" x14ac:dyDescent="0.25">
      <c r="A3938" s="4" t="s">
        <v>1</v>
      </c>
      <c r="B3938" s="7">
        <v>735</v>
      </c>
      <c r="C3938" s="4" t="s">
        <v>49</v>
      </c>
      <c r="D3938" s="4">
        <v>113267764</v>
      </c>
      <c r="E3938" s="4" t="s">
        <v>4087</v>
      </c>
      <c r="F3938" s="4" t="s">
        <v>4088</v>
      </c>
    </row>
    <row r="3939" spans="1:6" x14ac:dyDescent="0.25">
      <c r="A3939" s="4" t="s">
        <v>1</v>
      </c>
      <c r="B3939" s="7">
        <v>735</v>
      </c>
      <c r="C3939" s="4" t="s">
        <v>49</v>
      </c>
      <c r="D3939" s="4">
        <v>114077688</v>
      </c>
      <c r="E3939" s="4" t="s">
        <v>4105</v>
      </c>
      <c r="F3939" s="4" t="s">
        <v>4088</v>
      </c>
    </row>
    <row r="3940" spans="1:6" x14ac:dyDescent="0.25">
      <c r="A3940" s="4" t="s">
        <v>1</v>
      </c>
      <c r="B3940" s="7">
        <v>735</v>
      </c>
      <c r="C3940" s="4" t="s">
        <v>49</v>
      </c>
      <c r="D3940" s="4">
        <v>111554439</v>
      </c>
      <c r="E3940" s="4" t="s">
        <v>4112</v>
      </c>
      <c r="F3940" s="4" t="s">
        <v>4088</v>
      </c>
    </row>
    <row r="3941" spans="1:6" x14ac:dyDescent="0.25">
      <c r="A3941" s="4" t="s">
        <v>1</v>
      </c>
      <c r="B3941" s="7">
        <v>735</v>
      </c>
      <c r="C3941" s="4" t="s">
        <v>49</v>
      </c>
      <c r="D3941" s="4">
        <v>112498870</v>
      </c>
      <c r="E3941" s="4" t="s">
        <v>4114</v>
      </c>
      <c r="F3941" s="4" t="s">
        <v>4088</v>
      </c>
    </row>
    <row r="3942" spans="1:6" x14ac:dyDescent="0.25">
      <c r="A3942" s="4" t="s">
        <v>1</v>
      </c>
      <c r="B3942" s="7">
        <v>735</v>
      </c>
      <c r="C3942" s="4" t="s">
        <v>49</v>
      </c>
      <c r="D3942" s="4">
        <v>110346712</v>
      </c>
      <c r="E3942" s="4" t="s">
        <v>4134</v>
      </c>
      <c r="F3942" s="4" t="s">
        <v>4088</v>
      </c>
    </row>
    <row r="3943" spans="1:6" x14ac:dyDescent="0.25">
      <c r="A3943" s="4" t="s">
        <v>1</v>
      </c>
      <c r="B3943" s="7">
        <v>735</v>
      </c>
      <c r="C3943" s="4" t="s">
        <v>49</v>
      </c>
      <c r="D3943" s="4">
        <v>110524875</v>
      </c>
      <c r="E3943" s="4" t="s">
        <v>4156</v>
      </c>
      <c r="F3943" s="4" t="s">
        <v>4088</v>
      </c>
    </row>
    <row r="3944" spans="1:6" x14ac:dyDescent="0.25">
      <c r="A3944" s="4" t="s">
        <v>1</v>
      </c>
      <c r="B3944" s="7">
        <v>735</v>
      </c>
      <c r="C3944" s="4" t="s">
        <v>49</v>
      </c>
      <c r="D3944" s="4">
        <v>113274011</v>
      </c>
      <c r="E3944" s="4" t="s">
        <v>4168</v>
      </c>
      <c r="F3944" s="4" t="s">
        <v>4088</v>
      </c>
    </row>
    <row r="3945" spans="1:6" x14ac:dyDescent="0.25">
      <c r="A3945" s="4" t="s">
        <v>1</v>
      </c>
      <c r="B3945" s="7">
        <v>735</v>
      </c>
      <c r="C3945" s="4" t="s">
        <v>49</v>
      </c>
      <c r="D3945" s="4">
        <v>110391743</v>
      </c>
      <c r="E3945" s="4" t="s">
        <v>4190</v>
      </c>
      <c r="F3945" s="4" t="s">
        <v>4088</v>
      </c>
    </row>
    <row r="3946" spans="1:6" x14ac:dyDescent="0.25">
      <c r="A3946" s="4" t="s">
        <v>1</v>
      </c>
      <c r="B3946" s="7">
        <v>735</v>
      </c>
      <c r="C3946" s="4" t="s">
        <v>49</v>
      </c>
      <c r="D3946" s="4">
        <v>112501888</v>
      </c>
      <c r="E3946" s="4" t="s">
        <v>4199</v>
      </c>
      <c r="F3946" s="4" t="s">
        <v>4088</v>
      </c>
    </row>
    <row r="3947" spans="1:6" x14ac:dyDescent="0.25">
      <c r="A3947" s="4" t="s">
        <v>1</v>
      </c>
      <c r="B3947" s="7">
        <v>735</v>
      </c>
      <c r="C3947" s="4" t="s">
        <v>49</v>
      </c>
      <c r="D3947" s="4">
        <v>112497012</v>
      </c>
      <c r="E3947" s="4" t="s">
        <v>4206</v>
      </c>
      <c r="F3947" s="4" t="s">
        <v>4088</v>
      </c>
    </row>
    <row r="3948" spans="1:6" x14ac:dyDescent="0.25">
      <c r="A3948" s="4" t="s">
        <v>1</v>
      </c>
      <c r="B3948" s="7">
        <v>735</v>
      </c>
      <c r="C3948" s="4" t="s">
        <v>49</v>
      </c>
      <c r="D3948" s="4">
        <v>112550488</v>
      </c>
      <c r="E3948" s="4" t="s">
        <v>4225</v>
      </c>
      <c r="F3948" s="4" t="s">
        <v>4088</v>
      </c>
    </row>
    <row r="3949" spans="1:6" x14ac:dyDescent="0.25">
      <c r="A3949" s="4" t="s">
        <v>1</v>
      </c>
      <c r="B3949" s="7">
        <v>735</v>
      </c>
      <c r="C3949" s="4" t="s">
        <v>49</v>
      </c>
      <c r="D3949" s="4">
        <v>109419109</v>
      </c>
      <c r="E3949" s="4" t="s">
        <v>4228</v>
      </c>
      <c r="F3949" s="4" t="s">
        <v>4088</v>
      </c>
    </row>
    <row r="3950" spans="1:6" x14ac:dyDescent="0.25">
      <c r="A3950" s="4" t="s">
        <v>1</v>
      </c>
      <c r="B3950" s="7">
        <v>735</v>
      </c>
      <c r="C3950" s="4" t="s">
        <v>49</v>
      </c>
      <c r="D3950" s="4">
        <v>120378187</v>
      </c>
      <c r="E3950" s="4" t="s">
        <v>4132</v>
      </c>
      <c r="F3950" s="4" t="s">
        <v>1630</v>
      </c>
    </row>
    <row r="3951" spans="1:6" x14ac:dyDescent="0.25">
      <c r="A3951" s="4" t="s">
        <v>1</v>
      </c>
      <c r="B3951" s="7">
        <v>735</v>
      </c>
      <c r="C3951" s="4" t="s">
        <v>49</v>
      </c>
      <c r="D3951" s="4">
        <v>114369807</v>
      </c>
      <c r="E3951" s="4" t="s">
        <v>4142</v>
      </c>
      <c r="F3951" s="4" t="s">
        <v>1630</v>
      </c>
    </row>
    <row r="3952" spans="1:6" x14ac:dyDescent="0.25">
      <c r="A3952" s="4" t="s">
        <v>1</v>
      </c>
      <c r="B3952" s="7">
        <v>735</v>
      </c>
      <c r="C3952" s="4" t="s">
        <v>49</v>
      </c>
      <c r="D3952" s="4">
        <v>115768967</v>
      </c>
      <c r="E3952" s="4" t="s">
        <v>4163</v>
      </c>
      <c r="F3952" s="4" t="s">
        <v>1630</v>
      </c>
    </row>
    <row r="3953" spans="1:6" x14ac:dyDescent="0.25">
      <c r="A3953" s="4" t="s">
        <v>1</v>
      </c>
      <c r="B3953" s="7">
        <v>735</v>
      </c>
      <c r="C3953" s="4" t="s">
        <v>49</v>
      </c>
      <c r="D3953" s="4">
        <v>125709409</v>
      </c>
      <c r="E3953" s="4" t="s">
        <v>4188</v>
      </c>
      <c r="F3953" s="4" t="s">
        <v>1630</v>
      </c>
    </row>
    <row r="3954" spans="1:6" x14ac:dyDescent="0.25">
      <c r="A3954" s="4" t="s">
        <v>1</v>
      </c>
      <c r="B3954" s="7">
        <v>735</v>
      </c>
      <c r="C3954" s="4" t="s">
        <v>49</v>
      </c>
      <c r="D3954" s="4">
        <v>115720600</v>
      </c>
      <c r="E3954" s="4" t="s">
        <v>4213</v>
      </c>
      <c r="F3954" s="4" t="s">
        <v>1630</v>
      </c>
    </row>
    <row r="3955" spans="1:6" x14ac:dyDescent="0.25">
      <c r="A3955" s="4" t="s">
        <v>1</v>
      </c>
      <c r="B3955" s="7">
        <v>735</v>
      </c>
      <c r="C3955" s="4" t="s">
        <v>49</v>
      </c>
      <c r="D3955" s="4">
        <v>120743722</v>
      </c>
      <c r="E3955" s="4" t="s">
        <v>4222</v>
      </c>
      <c r="F3955" s="4" t="s">
        <v>1630</v>
      </c>
    </row>
    <row r="3956" spans="1:6" x14ac:dyDescent="0.25">
      <c r="A3956" s="4" t="s">
        <v>1</v>
      </c>
      <c r="B3956" s="7">
        <v>735</v>
      </c>
      <c r="C3956" s="4" t="s">
        <v>49</v>
      </c>
      <c r="D3956" s="4">
        <v>115811789</v>
      </c>
      <c r="E3956" s="4" t="s">
        <v>4240</v>
      </c>
      <c r="F3956" s="4" t="s">
        <v>1630</v>
      </c>
    </row>
    <row r="3957" spans="1:6" x14ac:dyDescent="0.25">
      <c r="A3957" s="4" t="s">
        <v>1</v>
      </c>
      <c r="B3957" s="7">
        <v>735</v>
      </c>
      <c r="C3957" s="4" t="s">
        <v>49</v>
      </c>
      <c r="D3957" s="4">
        <v>113387495</v>
      </c>
      <c r="E3957" s="4" t="s">
        <v>4069</v>
      </c>
      <c r="F3957" s="4" t="s">
        <v>1598</v>
      </c>
    </row>
    <row r="3958" spans="1:6" x14ac:dyDescent="0.25">
      <c r="A3958" s="4" t="s">
        <v>1</v>
      </c>
      <c r="B3958" s="7">
        <v>735</v>
      </c>
      <c r="C3958" s="4" t="s">
        <v>49</v>
      </c>
      <c r="D3958" s="4">
        <v>113512300</v>
      </c>
      <c r="E3958" s="4" t="s">
        <v>4118</v>
      </c>
      <c r="F3958" s="4" t="s">
        <v>1598</v>
      </c>
    </row>
    <row r="3959" spans="1:6" x14ac:dyDescent="0.25">
      <c r="A3959" s="4" t="s">
        <v>1</v>
      </c>
      <c r="B3959" s="7">
        <v>735</v>
      </c>
      <c r="C3959" s="4" t="s">
        <v>49</v>
      </c>
      <c r="D3959" s="4">
        <v>125292176</v>
      </c>
      <c r="E3959" s="4" t="s">
        <v>4160</v>
      </c>
      <c r="F3959" s="4" t="s">
        <v>1598</v>
      </c>
    </row>
    <row r="3960" spans="1:6" x14ac:dyDescent="0.25">
      <c r="A3960" s="4" t="s">
        <v>1</v>
      </c>
      <c r="B3960" s="7">
        <v>735</v>
      </c>
      <c r="C3960" s="4" t="s">
        <v>49</v>
      </c>
      <c r="D3960" s="4">
        <v>113526976</v>
      </c>
      <c r="E3960" s="4" t="s">
        <v>4076</v>
      </c>
      <c r="F3960" s="4" t="s">
        <v>1647</v>
      </c>
    </row>
    <row r="3961" spans="1:6" x14ac:dyDescent="0.25">
      <c r="A3961" s="4" t="s">
        <v>1</v>
      </c>
      <c r="B3961" s="7">
        <v>735</v>
      </c>
      <c r="C3961" s="4" t="s">
        <v>49</v>
      </c>
      <c r="D3961" s="4">
        <v>114591253</v>
      </c>
      <c r="E3961" s="4" t="s">
        <v>4138</v>
      </c>
      <c r="F3961" s="4" t="s">
        <v>1647</v>
      </c>
    </row>
    <row r="3962" spans="1:6" x14ac:dyDescent="0.25">
      <c r="A3962" s="4" t="s">
        <v>1</v>
      </c>
      <c r="B3962" s="7">
        <v>735</v>
      </c>
      <c r="C3962" s="4" t="s">
        <v>49</v>
      </c>
      <c r="D3962" s="4">
        <v>125164816</v>
      </c>
      <c r="E3962" s="4" t="s">
        <v>4149</v>
      </c>
      <c r="F3962" s="4" t="s">
        <v>1647</v>
      </c>
    </row>
    <row r="3963" spans="1:6" x14ac:dyDescent="0.25">
      <c r="A3963" s="4" t="s">
        <v>1</v>
      </c>
      <c r="B3963" s="7">
        <v>735</v>
      </c>
      <c r="C3963" s="4" t="s">
        <v>49</v>
      </c>
      <c r="D3963" s="4">
        <v>114639599</v>
      </c>
      <c r="E3963" s="4" t="s">
        <v>4221</v>
      </c>
      <c r="F3963" s="4" t="s">
        <v>1647</v>
      </c>
    </row>
    <row r="3964" spans="1:6" x14ac:dyDescent="0.25">
      <c r="A3964" s="4" t="s">
        <v>1</v>
      </c>
      <c r="B3964" s="7">
        <v>735</v>
      </c>
      <c r="C3964" s="4" t="s">
        <v>49</v>
      </c>
      <c r="D3964" s="4">
        <v>113299996</v>
      </c>
      <c r="E3964" s="4" t="s">
        <v>4239</v>
      </c>
      <c r="F3964" s="4" t="s">
        <v>1634</v>
      </c>
    </row>
    <row r="3965" spans="1:6" x14ac:dyDescent="0.25">
      <c r="A3965" s="4" t="s">
        <v>1</v>
      </c>
      <c r="B3965" s="7">
        <v>735</v>
      </c>
      <c r="C3965" s="4" t="s">
        <v>49</v>
      </c>
      <c r="D3965" s="4">
        <v>125735107</v>
      </c>
      <c r="E3965" s="4" t="s">
        <v>4148</v>
      </c>
      <c r="F3965" s="4" t="s">
        <v>2573</v>
      </c>
    </row>
    <row r="3966" spans="1:6" x14ac:dyDescent="0.25">
      <c r="A3966" s="4" t="s">
        <v>1</v>
      </c>
      <c r="B3966" s="7">
        <v>735</v>
      </c>
      <c r="C3966" s="4" t="s">
        <v>49</v>
      </c>
      <c r="D3966" s="4">
        <v>125110083</v>
      </c>
      <c r="E3966" s="4" t="s">
        <v>4195</v>
      </c>
      <c r="F3966" s="4" t="s">
        <v>2573</v>
      </c>
    </row>
    <row r="3967" spans="1:6" x14ac:dyDescent="0.25">
      <c r="A3967" s="4" t="s">
        <v>1</v>
      </c>
      <c r="B3967" s="7">
        <v>735</v>
      </c>
      <c r="C3967" s="4" t="s">
        <v>49</v>
      </c>
      <c r="D3967" s="4">
        <v>112166662</v>
      </c>
      <c r="E3967" s="4" t="s">
        <v>4204</v>
      </c>
      <c r="F3967" s="4" t="s">
        <v>2573</v>
      </c>
    </row>
    <row r="3968" spans="1:6" x14ac:dyDescent="0.25">
      <c r="A3968" s="4" t="s">
        <v>1</v>
      </c>
      <c r="B3968" s="7">
        <v>735</v>
      </c>
      <c r="C3968" s="4" t="s">
        <v>49</v>
      </c>
      <c r="D3968" s="4">
        <v>111792397</v>
      </c>
      <c r="E3968" s="4" t="s">
        <v>4205</v>
      </c>
      <c r="F3968" s="4" t="s">
        <v>1583</v>
      </c>
    </row>
    <row r="3969" spans="1:6" x14ac:dyDescent="0.25">
      <c r="A3969" s="4" t="s">
        <v>1</v>
      </c>
      <c r="B3969" s="7">
        <v>48604</v>
      </c>
      <c r="C3969" s="4" t="s">
        <v>50</v>
      </c>
      <c r="D3969" s="4">
        <v>121197731</v>
      </c>
      <c r="E3969" s="4" t="s">
        <v>4298</v>
      </c>
      <c r="F3969" s="4" t="s">
        <v>1952</v>
      </c>
    </row>
    <row r="3970" spans="1:6" x14ac:dyDescent="0.25">
      <c r="A3970" s="4" t="s">
        <v>1</v>
      </c>
      <c r="B3970" s="7">
        <v>48604</v>
      </c>
      <c r="C3970" s="4" t="s">
        <v>50</v>
      </c>
      <c r="D3970" s="4">
        <v>122625271</v>
      </c>
      <c r="E3970" s="4" t="s">
        <v>4302</v>
      </c>
      <c r="F3970" s="4" t="s">
        <v>1952</v>
      </c>
    </row>
    <row r="3971" spans="1:6" x14ac:dyDescent="0.25">
      <c r="A3971" s="4" t="s">
        <v>1</v>
      </c>
      <c r="B3971" s="7">
        <v>48604</v>
      </c>
      <c r="C3971" s="4" t="s">
        <v>50</v>
      </c>
      <c r="D3971" s="4">
        <v>124820184</v>
      </c>
      <c r="E3971" s="4" t="s">
        <v>4308</v>
      </c>
      <c r="F3971" s="4" t="s">
        <v>1952</v>
      </c>
    </row>
    <row r="3972" spans="1:6" x14ac:dyDescent="0.25">
      <c r="A3972" s="4" t="s">
        <v>1</v>
      </c>
      <c r="B3972" s="7">
        <v>48604</v>
      </c>
      <c r="C3972" s="4" t="s">
        <v>50</v>
      </c>
      <c r="D3972" s="4">
        <v>122963258</v>
      </c>
      <c r="E3972" s="4" t="s">
        <v>4267</v>
      </c>
      <c r="F3972" s="4" t="s">
        <v>1944</v>
      </c>
    </row>
    <row r="3973" spans="1:6" x14ac:dyDescent="0.25">
      <c r="A3973" s="4" t="s">
        <v>1</v>
      </c>
      <c r="B3973" s="7">
        <v>48604</v>
      </c>
      <c r="C3973" s="4" t="s">
        <v>50</v>
      </c>
      <c r="D3973" s="4">
        <v>121642918</v>
      </c>
      <c r="E3973" s="4" t="s">
        <v>4273</v>
      </c>
      <c r="F3973" s="4" t="s">
        <v>1944</v>
      </c>
    </row>
    <row r="3974" spans="1:6" x14ac:dyDescent="0.25">
      <c r="A3974" s="4" t="s">
        <v>1</v>
      </c>
      <c r="B3974" s="7">
        <v>48604</v>
      </c>
      <c r="C3974" s="4" t="s">
        <v>50</v>
      </c>
      <c r="D3974" s="4">
        <v>122775664</v>
      </c>
      <c r="E3974" s="4" t="s">
        <v>4258</v>
      </c>
      <c r="F3974" s="4" t="s">
        <v>1781</v>
      </c>
    </row>
    <row r="3975" spans="1:6" x14ac:dyDescent="0.25">
      <c r="A3975" s="4" t="s">
        <v>1</v>
      </c>
      <c r="B3975" s="7">
        <v>48604</v>
      </c>
      <c r="C3975" s="4" t="s">
        <v>50</v>
      </c>
      <c r="D3975" s="4">
        <v>121309137</v>
      </c>
      <c r="E3975" s="4" t="s">
        <v>4283</v>
      </c>
      <c r="F3975" s="4" t="s">
        <v>1781</v>
      </c>
    </row>
    <row r="3976" spans="1:6" x14ac:dyDescent="0.25">
      <c r="A3976" s="4" t="s">
        <v>1</v>
      </c>
      <c r="B3976" s="7">
        <v>48604</v>
      </c>
      <c r="C3976" s="4" t="s">
        <v>50</v>
      </c>
      <c r="D3976" s="4">
        <v>123939868</v>
      </c>
      <c r="E3976" s="4" t="s">
        <v>4296</v>
      </c>
      <c r="F3976" s="4" t="s">
        <v>1781</v>
      </c>
    </row>
    <row r="3977" spans="1:6" x14ac:dyDescent="0.25">
      <c r="A3977" s="4" t="s">
        <v>1</v>
      </c>
      <c r="B3977" s="7">
        <v>48604</v>
      </c>
      <c r="C3977" s="4" t="s">
        <v>50</v>
      </c>
      <c r="D3977" s="4">
        <v>124417910</v>
      </c>
      <c r="E3977" s="4" t="s">
        <v>4300</v>
      </c>
      <c r="F3977" s="4" t="s">
        <v>1781</v>
      </c>
    </row>
    <row r="3978" spans="1:6" x14ac:dyDescent="0.25">
      <c r="A3978" s="4" t="s">
        <v>1</v>
      </c>
      <c r="B3978" s="7">
        <v>48604</v>
      </c>
      <c r="C3978" s="4" t="s">
        <v>50</v>
      </c>
      <c r="D3978" s="4">
        <v>122200066</v>
      </c>
      <c r="E3978" s="4" t="s">
        <v>4304</v>
      </c>
      <c r="F3978" s="4" t="s">
        <v>1781</v>
      </c>
    </row>
    <row r="3979" spans="1:6" x14ac:dyDescent="0.25">
      <c r="A3979" s="4" t="s">
        <v>1</v>
      </c>
      <c r="B3979" s="7">
        <v>48604</v>
      </c>
      <c r="C3979" s="4" t="s">
        <v>50</v>
      </c>
      <c r="D3979" s="4">
        <v>121452094</v>
      </c>
      <c r="E3979" s="4" t="s">
        <v>4253</v>
      </c>
      <c r="F3979" s="4" t="s">
        <v>1785</v>
      </c>
    </row>
    <row r="3980" spans="1:6" x14ac:dyDescent="0.25">
      <c r="A3980" s="4" t="s">
        <v>1</v>
      </c>
      <c r="B3980" s="7">
        <v>48604</v>
      </c>
      <c r="C3980" s="4" t="s">
        <v>50</v>
      </c>
      <c r="D3980" s="4">
        <v>125217427</v>
      </c>
      <c r="E3980" s="4" t="s">
        <v>4255</v>
      </c>
      <c r="F3980" s="4" t="s">
        <v>1785</v>
      </c>
    </row>
    <row r="3981" spans="1:6" x14ac:dyDescent="0.25">
      <c r="A3981" s="4" t="s">
        <v>1</v>
      </c>
      <c r="B3981" s="7">
        <v>48604</v>
      </c>
      <c r="C3981" s="4" t="s">
        <v>50</v>
      </c>
      <c r="D3981" s="4">
        <v>121159538</v>
      </c>
      <c r="E3981" s="4" t="s">
        <v>4279</v>
      </c>
      <c r="F3981" s="4" t="s">
        <v>1785</v>
      </c>
    </row>
    <row r="3982" spans="1:6" x14ac:dyDescent="0.25">
      <c r="A3982" s="4" t="s">
        <v>1</v>
      </c>
      <c r="B3982" s="7">
        <v>48604</v>
      </c>
      <c r="C3982" s="4" t="s">
        <v>50</v>
      </c>
      <c r="D3982" s="4">
        <v>121450475</v>
      </c>
      <c r="E3982" s="4" t="s">
        <v>4288</v>
      </c>
      <c r="F3982" s="4" t="s">
        <v>1785</v>
      </c>
    </row>
    <row r="3983" spans="1:6" x14ac:dyDescent="0.25">
      <c r="A3983" s="4" t="s">
        <v>1</v>
      </c>
      <c r="B3983" s="7">
        <v>48604</v>
      </c>
      <c r="C3983" s="4" t="s">
        <v>50</v>
      </c>
      <c r="D3983" s="4">
        <v>124601407</v>
      </c>
      <c r="E3983" s="4" t="s">
        <v>4297</v>
      </c>
      <c r="F3983" s="4" t="s">
        <v>1785</v>
      </c>
    </row>
    <row r="3984" spans="1:6" x14ac:dyDescent="0.25">
      <c r="A3984" s="4" t="s">
        <v>1</v>
      </c>
      <c r="B3984" s="7">
        <v>48604</v>
      </c>
      <c r="C3984" s="4" t="s">
        <v>50</v>
      </c>
      <c r="D3984" s="4">
        <v>121195343</v>
      </c>
      <c r="E3984" s="4" t="s">
        <v>4250</v>
      </c>
      <c r="F3984" s="4" t="s">
        <v>1800</v>
      </c>
    </row>
    <row r="3985" spans="1:6" x14ac:dyDescent="0.25">
      <c r="A3985" s="4" t="s">
        <v>1</v>
      </c>
      <c r="B3985" s="7">
        <v>48604</v>
      </c>
      <c r="C3985" s="4" t="s">
        <v>50</v>
      </c>
      <c r="D3985" s="4">
        <v>121179929</v>
      </c>
      <c r="E3985" s="4" t="s">
        <v>4251</v>
      </c>
      <c r="F3985" s="4" t="s">
        <v>1800</v>
      </c>
    </row>
    <row r="3986" spans="1:6" x14ac:dyDescent="0.25">
      <c r="A3986" s="4" t="s">
        <v>1</v>
      </c>
      <c r="B3986" s="7">
        <v>48604</v>
      </c>
      <c r="C3986" s="4" t="s">
        <v>50</v>
      </c>
      <c r="D3986" s="4">
        <v>122202960</v>
      </c>
      <c r="E3986" s="4" t="s">
        <v>4264</v>
      </c>
      <c r="F3986" s="4" t="s">
        <v>1800</v>
      </c>
    </row>
    <row r="3987" spans="1:6" x14ac:dyDescent="0.25">
      <c r="A3987" s="4" t="s">
        <v>1</v>
      </c>
      <c r="B3987" s="7">
        <v>48604</v>
      </c>
      <c r="C3987" s="4" t="s">
        <v>50</v>
      </c>
      <c r="D3987" s="4">
        <v>122205060</v>
      </c>
      <c r="E3987" s="4" t="s">
        <v>4270</v>
      </c>
      <c r="F3987" s="4" t="s">
        <v>1800</v>
      </c>
    </row>
    <row r="3988" spans="1:6" x14ac:dyDescent="0.25">
      <c r="A3988" s="4" t="s">
        <v>1</v>
      </c>
      <c r="B3988" s="7">
        <v>48604</v>
      </c>
      <c r="C3988" s="4" t="s">
        <v>50</v>
      </c>
      <c r="D3988" s="4">
        <v>121646948</v>
      </c>
      <c r="E3988" s="4" t="s">
        <v>4282</v>
      </c>
      <c r="F3988" s="4" t="s">
        <v>1800</v>
      </c>
    </row>
    <row r="3989" spans="1:6" x14ac:dyDescent="0.25">
      <c r="A3989" s="4" t="s">
        <v>1</v>
      </c>
      <c r="B3989" s="7">
        <v>48604</v>
      </c>
      <c r="C3989" s="4" t="s">
        <v>50</v>
      </c>
      <c r="D3989" s="4">
        <v>121641423</v>
      </c>
      <c r="E3989" s="4" t="s">
        <v>4284</v>
      </c>
      <c r="F3989" s="4" t="s">
        <v>1800</v>
      </c>
    </row>
    <row r="3990" spans="1:6" x14ac:dyDescent="0.25">
      <c r="A3990" s="4" t="s">
        <v>1</v>
      </c>
      <c r="B3990" s="7">
        <v>48604</v>
      </c>
      <c r="C3990" s="4" t="s">
        <v>50</v>
      </c>
      <c r="D3990" s="4">
        <v>121195352</v>
      </c>
      <c r="E3990" s="4" t="s">
        <v>4271</v>
      </c>
      <c r="F3990" s="4" t="s">
        <v>1779</v>
      </c>
    </row>
    <row r="3991" spans="1:6" x14ac:dyDescent="0.25">
      <c r="A3991" s="4" t="s">
        <v>1</v>
      </c>
      <c r="B3991" s="7">
        <v>48604</v>
      </c>
      <c r="C3991" s="4" t="s">
        <v>50</v>
      </c>
      <c r="D3991" s="4">
        <v>124167616</v>
      </c>
      <c r="E3991" s="4" t="s">
        <v>4274</v>
      </c>
      <c r="F3991" s="4" t="s">
        <v>1779</v>
      </c>
    </row>
    <row r="3992" spans="1:6" x14ac:dyDescent="0.25">
      <c r="A3992" s="4" t="s">
        <v>1</v>
      </c>
      <c r="B3992" s="7">
        <v>48604</v>
      </c>
      <c r="C3992" s="4" t="s">
        <v>50</v>
      </c>
      <c r="D3992" s="4">
        <v>121202915</v>
      </c>
      <c r="E3992" s="4" t="s">
        <v>4241</v>
      </c>
      <c r="F3992" s="4" t="s">
        <v>1961</v>
      </c>
    </row>
    <row r="3993" spans="1:6" x14ac:dyDescent="0.25">
      <c r="A3993" s="4" t="s">
        <v>1</v>
      </c>
      <c r="B3993" s="7">
        <v>48604</v>
      </c>
      <c r="C3993" s="4" t="s">
        <v>50</v>
      </c>
      <c r="D3993" s="4">
        <v>120732671</v>
      </c>
      <c r="E3993" s="4" t="s">
        <v>4269</v>
      </c>
      <c r="F3993" s="4" t="s">
        <v>1961</v>
      </c>
    </row>
    <row r="3994" spans="1:6" x14ac:dyDescent="0.25">
      <c r="A3994" s="4" t="s">
        <v>1</v>
      </c>
      <c r="B3994" s="7">
        <v>48604</v>
      </c>
      <c r="C3994" s="4" t="s">
        <v>50</v>
      </c>
      <c r="D3994" s="4">
        <v>121773204</v>
      </c>
      <c r="E3994" s="4" t="s">
        <v>4289</v>
      </c>
      <c r="F3994" s="4" t="s">
        <v>1961</v>
      </c>
    </row>
    <row r="3995" spans="1:6" x14ac:dyDescent="0.25">
      <c r="A3995" s="4" t="s">
        <v>1</v>
      </c>
      <c r="B3995" s="7">
        <v>48604</v>
      </c>
      <c r="C3995" s="4" t="s">
        <v>50</v>
      </c>
      <c r="D3995" s="4">
        <v>125047915</v>
      </c>
      <c r="E3995" s="4" t="s">
        <v>4242</v>
      </c>
      <c r="F3995" s="4" t="s">
        <v>2104</v>
      </c>
    </row>
    <row r="3996" spans="1:6" x14ac:dyDescent="0.25">
      <c r="A3996" s="4" t="s">
        <v>1</v>
      </c>
      <c r="B3996" s="7">
        <v>48604</v>
      </c>
      <c r="C3996" s="4" t="s">
        <v>50</v>
      </c>
      <c r="D3996" s="4">
        <v>120732701</v>
      </c>
      <c r="E3996" s="4" t="s">
        <v>4256</v>
      </c>
      <c r="F3996" s="4" t="s">
        <v>2104</v>
      </c>
    </row>
    <row r="3997" spans="1:6" x14ac:dyDescent="0.25">
      <c r="A3997" s="4" t="s">
        <v>1</v>
      </c>
      <c r="B3997" s="7">
        <v>48604</v>
      </c>
      <c r="C3997" s="4" t="s">
        <v>50</v>
      </c>
      <c r="D3997" s="4">
        <v>120705623</v>
      </c>
      <c r="E3997" s="4" t="s">
        <v>4266</v>
      </c>
      <c r="F3997" s="4" t="s">
        <v>2104</v>
      </c>
    </row>
    <row r="3998" spans="1:6" x14ac:dyDescent="0.25">
      <c r="A3998" s="4" t="s">
        <v>1</v>
      </c>
      <c r="B3998" s="7">
        <v>48604</v>
      </c>
      <c r="C3998" s="4" t="s">
        <v>50</v>
      </c>
      <c r="D3998" s="4">
        <v>120728305</v>
      </c>
      <c r="E3998" s="4" t="s">
        <v>4278</v>
      </c>
      <c r="F3998" s="4" t="s">
        <v>2104</v>
      </c>
    </row>
    <row r="3999" spans="1:6" x14ac:dyDescent="0.25">
      <c r="A3999" s="4" t="s">
        <v>1</v>
      </c>
      <c r="B3999" s="7">
        <v>48604</v>
      </c>
      <c r="C3999" s="4" t="s">
        <v>50</v>
      </c>
      <c r="D3999" s="4">
        <v>120732699</v>
      </c>
      <c r="E3999" s="4" t="s">
        <v>4280</v>
      </c>
      <c r="F3999" s="4" t="s">
        <v>2104</v>
      </c>
    </row>
    <row r="4000" spans="1:6" x14ac:dyDescent="0.25">
      <c r="A4000" s="4" t="s">
        <v>1</v>
      </c>
      <c r="B4000" s="7">
        <v>48604</v>
      </c>
      <c r="C4000" s="4" t="s">
        <v>50</v>
      </c>
      <c r="D4000" s="4">
        <v>121159615</v>
      </c>
      <c r="E4000" s="4" t="s">
        <v>697</v>
      </c>
      <c r="F4000" s="4" t="s">
        <v>2104</v>
      </c>
    </row>
    <row r="4001" spans="1:6" x14ac:dyDescent="0.25">
      <c r="A4001" s="4" t="s">
        <v>1</v>
      </c>
      <c r="B4001" s="7">
        <v>37382</v>
      </c>
      <c r="C4001" s="4" t="s">
        <v>50</v>
      </c>
      <c r="D4001" s="4">
        <v>123803784</v>
      </c>
      <c r="E4001" s="4" t="s">
        <v>2103</v>
      </c>
      <c r="F4001" s="4" t="s">
        <v>2104</v>
      </c>
    </row>
    <row r="4002" spans="1:6" x14ac:dyDescent="0.25">
      <c r="A4002" s="4" t="s">
        <v>1</v>
      </c>
      <c r="B4002" s="7">
        <v>48604</v>
      </c>
      <c r="C4002" s="4" t="s">
        <v>50</v>
      </c>
      <c r="D4002" s="4">
        <v>121194232</v>
      </c>
      <c r="E4002" s="4" t="s">
        <v>4259</v>
      </c>
      <c r="F4002" s="4" t="s">
        <v>1979</v>
      </c>
    </row>
    <row r="4003" spans="1:6" x14ac:dyDescent="0.25">
      <c r="A4003" s="4" t="s">
        <v>1</v>
      </c>
      <c r="B4003" s="7">
        <v>48604</v>
      </c>
      <c r="C4003" s="4" t="s">
        <v>50</v>
      </c>
      <c r="D4003" s="4">
        <v>120728299</v>
      </c>
      <c r="E4003" s="4" t="s">
        <v>4263</v>
      </c>
      <c r="F4003" s="4" t="s">
        <v>1979</v>
      </c>
    </row>
    <row r="4004" spans="1:6" x14ac:dyDescent="0.25">
      <c r="A4004" s="4" t="s">
        <v>1</v>
      </c>
      <c r="B4004" s="7">
        <v>48604</v>
      </c>
      <c r="C4004" s="4" t="s">
        <v>50</v>
      </c>
      <c r="D4004" s="4">
        <v>116138160</v>
      </c>
      <c r="E4004" s="4" t="s">
        <v>4247</v>
      </c>
      <c r="F4004" s="4" t="s">
        <v>1996</v>
      </c>
    </row>
    <row r="4005" spans="1:6" x14ac:dyDescent="0.25">
      <c r="A4005" s="4" t="s">
        <v>1</v>
      </c>
      <c r="B4005" s="7">
        <v>48604</v>
      </c>
      <c r="C4005" s="4" t="s">
        <v>50</v>
      </c>
      <c r="D4005" s="4">
        <v>125410779</v>
      </c>
      <c r="E4005" s="4" t="s">
        <v>4276</v>
      </c>
      <c r="F4005" s="4" t="s">
        <v>1996</v>
      </c>
    </row>
    <row r="4006" spans="1:6" x14ac:dyDescent="0.25">
      <c r="A4006" s="4" t="s">
        <v>1</v>
      </c>
      <c r="B4006" s="7">
        <v>48604</v>
      </c>
      <c r="C4006" s="4" t="s">
        <v>50</v>
      </c>
      <c r="D4006" s="4">
        <v>120727324</v>
      </c>
      <c r="E4006" s="4" t="s">
        <v>4285</v>
      </c>
      <c r="F4006" s="4" t="s">
        <v>1996</v>
      </c>
    </row>
    <row r="4007" spans="1:6" x14ac:dyDescent="0.25">
      <c r="A4007" s="4" t="s">
        <v>1</v>
      </c>
      <c r="B4007" s="7">
        <v>48604</v>
      </c>
      <c r="C4007" s="4" t="s">
        <v>50</v>
      </c>
      <c r="D4007" s="4">
        <v>121458156</v>
      </c>
      <c r="E4007" s="4" t="s">
        <v>4307</v>
      </c>
      <c r="F4007" s="4" t="s">
        <v>1996</v>
      </c>
    </row>
    <row r="4008" spans="1:6" x14ac:dyDescent="0.25">
      <c r="A4008" s="4" t="s">
        <v>1</v>
      </c>
      <c r="B4008" s="7">
        <v>48604</v>
      </c>
      <c r="C4008" s="4" t="s">
        <v>50</v>
      </c>
      <c r="D4008" s="4">
        <v>121160826</v>
      </c>
      <c r="E4008" s="4" t="s">
        <v>4260</v>
      </c>
      <c r="F4008" s="4" t="s">
        <v>1973</v>
      </c>
    </row>
    <row r="4009" spans="1:6" x14ac:dyDescent="0.25">
      <c r="A4009" s="4" t="s">
        <v>1</v>
      </c>
      <c r="B4009" s="7">
        <v>48604</v>
      </c>
      <c r="C4009" s="4" t="s">
        <v>50</v>
      </c>
      <c r="D4009" s="4">
        <v>125024411</v>
      </c>
      <c r="E4009" s="4" t="s">
        <v>4262</v>
      </c>
      <c r="F4009" s="4" t="s">
        <v>2924</v>
      </c>
    </row>
    <row r="4010" spans="1:6" x14ac:dyDescent="0.25">
      <c r="A4010" s="4" t="s">
        <v>1</v>
      </c>
      <c r="B4010" s="7">
        <v>48604</v>
      </c>
      <c r="C4010" s="4" t="s">
        <v>50</v>
      </c>
      <c r="D4010" s="4">
        <v>125706695</v>
      </c>
      <c r="E4010" s="4" t="s">
        <v>4275</v>
      </c>
      <c r="F4010" s="4" t="s">
        <v>2924</v>
      </c>
    </row>
    <row r="4011" spans="1:6" x14ac:dyDescent="0.25">
      <c r="A4011" s="4" t="s">
        <v>1</v>
      </c>
      <c r="B4011" s="7">
        <v>48604</v>
      </c>
      <c r="C4011" s="4" t="s">
        <v>50</v>
      </c>
      <c r="D4011" s="4">
        <v>116631529</v>
      </c>
      <c r="E4011" s="4" t="s">
        <v>4294</v>
      </c>
      <c r="F4011" s="4" t="s">
        <v>1834</v>
      </c>
    </row>
    <row r="4012" spans="1:6" x14ac:dyDescent="0.25">
      <c r="A4012" s="4" t="s">
        <v>1</v>
      </c>
      <c r="B4012" s="7">
        <v>48604</v>
      </c>
      <c r="C4012" s="4" t="s">
        <v>50</v>
      </c>
      <c r="D4012" s="4">
        <v>120471364</v>
      </c>
      <c r="E4012" s="4" t="s">
        <v>4301</v>
      </c>
      <c r="F4012" s="4" t="s">
        <v>1834</v>
      </c>
    </row>
    <row r="4013" spans="1:6" x14ac:dyDescent="0.25">
      <c r="A4013" s="4" t="s">
        <v>1</v>
      </c>
      <c r="B4013" s="7">
        <v>48604</v>
      </c>
      <c r="C4013" s="4" t="s">
        <v>50</v>
      </c>
      <c r="D4013" s="4">
        <v>125706600</v>
      </c>
      <c r="E4013" s="4" t="s">
        <v>4254</v>
      </c>
      <c r="F4013" s="4" t="s">
        <v>2312</v>
      </c>
    </row>
    <row r="4014" spans="1:6" x14ac:dyDescent="0.25">
      <c r="A4014" s="4" t="s">
        <v>1</v>
      </c>
      <c r="B4014" s="7">
        <v>48604</v>
      </c>
      <c r="C4014" s="4" t="s">
        <v>50</v>
      </c>
      <c r="D4014" s="4">
        <v>121452267</v>
      </c>
      <c r="E4014" s="4" t="s">
        <v>4299</v>
      </c>
      <c r="F4014" s="4" t="s">
        <v>2312</v>
      </c>
    </row>
    <row r="4015" spans="1:6" x14ac:dyDescent="0.25">
      <c r="A4015" s="4" t="s">
        <v>1</v>
      </c>
      <c r="B4015" s="7">
        <v>48604</v>
      </c>
      <c r="C4015" s="4" t="s">
        <v>50</v>
      </c>
      <c r="D4015" s="4">
        <v>125341242</v>
      </c>
      <c r="E4015" s="4" t="s">
        <v>4244</v>
      </c>
      <c r="F4015" s="4" t="s">
        <v>1981</v>
      </c>
    </row>
    <row r="4016" spans="1:6" x14ac:dyDescent="0.25">
      <c r="A4016" s="4" t="s">
        <v>1</v>
      </c>
      <c r="B4016" s="7">
        <v>48604</v>
      </c>
      <c r="C4016" s="4" t="s">
        <v>50</v>
      </c>
      <c r="D4016" s="4">
        <v>124930767</v>
      </c>
      <c r="E4016" s="4" t="s">
        <v>4303</v>
      </c>
      <c r="F4016" s="4" t="s">
        <v>1981</v>
      </c>
    </row>
    <row r="4017" spans="1:6" x14ac:dyDescent="0.25">
      <c r="A4017" s="4" t="s">
        <v>1</v>
      </c>
      <c r="B4017" s="7">
        <v>48604</v>
      </c>
      <c r="C4017" s="4" t="s">
        <v>50</v>
      </c>
      <c r="D4017" s="4">
        <v>120586175</v>
      </c>
      <c r="E4017" s="4" t="s">
        <v>4305</v>
      </c>
      <c r="F4017" s="4" t="s">
        <v>1981</v>
      </c>
    </row>
    <row r="4018" spans="1:6" x14ac:dyDescent="0.25">
      <c r="A4018" s="4" t="s">
        <v>1</v>
      </c>
      <c r="B4018" s="7">
        <v>48604</v>
      </c>
      <c r="C4018" s="4" t="s">
        <v>50</v>
      </c>
      <c r="D4018" s="4">
        <v>125883658</v>
      </c>
      <c r="E4018" s="4" t="s">
        <v>4291</v>
      </c>
      <c r="F4018" s="4" t="s">
        <v>2013</v>
      </c>
    </row>
    <row r="4019" spans="1:6" x14ac:dyDescent="0.25">
      <c r="A4019" s="4" t="s">
        <v>1</v>
      </c>
      <c r="B4019" s="7">
        <v>48604</v>
      </c>
      <c r="C4019" s="4" t="s">
        <v>50</v>
      </c>
      <c r="D4019" s="4">
        <v>125047951</v>
      </c>
      <c r="E4019" s="4" t="s">
        <v>4257</v>
      </c>
      <c r="F4019" s="4" t="s">
        <v>1956</v>
      </c>
    </row>
    <row r="4020" spans="1:6" x14ac:dyDescent="0.25">
      <c r="A4020" s="4" t="s">
        <v>1</v>
      </c>
      <c r="B4020" s="7">
        <v>48604</v>
      </c>
      <c r="C4020" s="4" t="s">
        <v>50</v>
      </c>
      <c r="D4020" s="4">
        <v>122010558</v>
      </c>
      <c r="E4020" s="4" t="s">
        <v>4265</v>
      </c>
      <c r="F4020" s="4" t="s">
        <v>1956</v>
      </c>
    </row>
    <row r="4021" spans="1:6" x14ac:dyDescent="0.25">
      <c r="A4021" s="4" t="s">
        <v>1</v>
      </c>
      <c r="B4021" s="7">
        <v>48604</v>
      </c>
      <c r="C4021" s="4" t="s">
        <v>50</v>
      </c>
      <c r="D4021" s="4">
        <v>115726913</v>
      </c>
      <c r="E4021" s="4" t="s">
        <v>4277</v>
      </c>
      <c r="F4021" s="4" t="s">
        <v>1956</v>
      </c>
    </row>
    <row r="4022" spans="1:6" x14ac:dyDescent="0.25">
      <c r="A4022" s="4" t="s">
        <v>1</v>
      </c>
      <c r="B4022" s="7">
        <v>48604</v>
      </c>
      <c r="C4022" s="4" t="s">
        <v>50</v>
      </c>
      <c r="D4022" s="4">
        <v>116613490</v>
      </c>
      <c r="E4022" s="4" t="s">
        <v>1217</v>
      </c>
      <c r="F4022" s="4" t="s">
        <v>4268</v>
      </c>
    </row>
    <row r="4023" spans="1:6" x14ac:dyDescent="0.25">
      <c r="A4023" s="4" t="s">
        <v>1</v>
      </c>
      <c r="B4023" s="7">
        <v>48604</v>
      </c>
      <c r="C4023" s="4" t="s">
        <v>50</v>
      </c>
      <c r="D4023" s="4">
        <v>120970796</v>
      </c>
      <c r="E4023" s="4" t="s">
        <v>4281</v>
      </c>
      <c r="F4023" s="4" t="s">
        <v>4268</v>
      </c>
    </row>
    <row r="4024" spans="1:6" x14ac:dyDescent="0.25">
      <c r="A4024" s="4" t="s">
        <v>1</v>
      </c>
      <c r="B4024" s="7">
        <v>48604</v>
      </c>
      <c r="C4024" s="4" t="s">
        <v>50</v>
      </c>
      <c r="D4024" s="4">
        <v>115124282</v>
      </c>
      <c r="E4024" s="4" t="s">
        <v>4248</v>
      </c>
      <c r="F4024" s="4" t="s">
        <v>4249</v>
      </c>
    </row>
    <row r="4025" spans="1:6" x14ac:dyDescent="0.25">
      <c r="A4025" s="4" t="s">
        <v>1</v>
      </c>
      <c r="B4025" s="7">
        <v>48604</v>
      </c>
      <c r="C4025" s="4" t="s">
        <v>50</v>
      </c>
      <c r="D4025" s="4">
        <v>125210680</v>
      </c>
      <c r="E4025" s="4" t="s">
        <v>4261</v>
      </c>
      <c r="F4025" s="4" t="s">
        <v>4249</v>
      </c>
    </row>
    <row r="4026" spans="1:6" x14ac:dyDescent="0.25">
      <c r="A4026" s="4" t="s">
        <v>1</v>
      </c>
      <c r="B4026" s="7">
        <v>48604</v>
      </c>
      <c r="C4026" s="4" t="s">
        <v>50</v>
      </c>
      <c r="D4026" s="4">
        <v>115141421</v>
      </c>
      <c r="E4026" s="4" t="s">
        <v>4306</v>
      </c>
      <c r="F4026" s="4" t="s">
        <v>4249</v>
      </c>
    </row>
    <row r="4027" spans="1:6" x14ac:dyDescent="0.25">
      <c r="A4027" s="4" t="s">
        <v>1</v>
      </c>
      <c r="B4027" s="7">
        <v>48604</v>
      </c>
      <c r="C4027" s="4" t="s">
        <v>50</v>
      </c>
      <c r="D4027" s="4">
        <v>112880118</v>
      </c>
      <c r="E4027" s="4" t="s">
        <v>4246</v>
      </c>
      <c r="F4027" s="4" t="s">
        <v>1958</v>
      </c>
    </row>
    <row r="4028" spans="1:6" x14ac:dyDescent="0.25">
      <c r="A4028" s="4" t="s">
        <v>1</v>
      </c>
      <c r="B4028" s="7">
        <v>48604</v>
      </c>
      <c r="C4028" s="4" t="s">
        <v>50</v>
      </c>
      <c r="D4028" s="4">
        <v>125431582</v>
      </c>
      <c r="E4028" s="4" t="s">
        <v>4252</v>
      </c>
      <c r="F4028" s="4" t="s">
        <v>1958</v>
      </c>
    </row>
    <row r="4029" spans="1:6" x14ac:dyDescent="0.25">
      <c r="A4029" s="4" t="s">
        <v>1</v>
      </c>
      <c r="B4029" s="7">
        <v>48604</v>
      </c>
      <c r="C4029" s="4" t="s">
        <v>50</v>
      </c>
      <c r="D4029" s="4">
        <v>125820962</v>
      </c>
      <c r="E4029" s="4" t="s">
        <v>4287</v>
      </c>
      <c r="F4029" s="4" t="s">
        <v>1958</v>
      </c>
    </row>
    <row r="4030" spans="1:6" x14ac:dyDescent="0.25">
      <c r="A4030" s="4" t="s">
        <v>1</v>
      </c>
      <c r="B4030" s="7">
        <v>48604</v>
      </c>
      <c r="C4030" s="4" t="s">
        <v>50</v>
      </c>
      <c r="D4030" s="4">
        <v>116466654</v>
      </c>
      <c r="E4030" s="4" t="s">
        <v>4290</v>
      </c>
      <c r="F4030" s="4" t="s">
        <v>1958</v>
      </c>
    </row>
    <row r="4031" spans="1:6" x14ac:dyDescent="0.25">
      <c r="A4031" s="4" t="s">
        <v>1</v>
      </c>
      <c r="B4031" s="7">
        <v>48604</v>
      </c>
      <c r="C4031" s="4" t="s">
        <v>50</v>
      </c>
      <c r="D4031" s="4">
        <v>125024477</v>
      </c>
      <c r="E4031" s="4" t="s">
        <v>4243</v>
      </c>
      <c r="F4031" s="4" t="s">
        <v>2022</v>
      </c>
    </row>
    <row r="4032" spans="1:6" x14ac:dyDescent="0.25">
      <c r="A4032" s="4" t="s">
        <v>1</v>
      </c>
      <c r="B4032" s="7">
        <v>48604</v>
      </c>
      <c r="C4032" s="4" t="s">
        <v>50</v>
      </c>
      <c r="D4032" s="4">
        <v>125716927</v>
      </c>
      <c r="E4032" s="4" t="s">
        <v>4272</v>
      </c>
      <c r="F4032" s="4" t="s">
        <v>2402</v>
      </c>
    </row>
    <row r="4033" spans="1:6" x14ac:dyDescent="0.25">
      <c r="A4033" s="4" t="s">
        <v>1</v>
      </c>
      <c r="B4033" s="7">
        <v>48604</v>
      </c>
      <c r="C4033" s="4" t="s">
        <v>50</v>
      </c>
      <c r="D4033" s="4">
        <v>113746719</v>
      </c>
      <c r="E4033" s="4" t="s">
        <v>4292</v>
      </c>
      <c r="F4033" s="4" t="s">
        <v>2402</v>
      </c>
    </row>
    <row r="4034" spans="1:6" x14ac:dyDescent="0.25">
      <c r="A4034" s="4" t="s">
        <v>1</v>
      </c>
      <c r="B4034" s="7">
        <v>48604</v>
      </c>
      <c r="C4034" s="4" t="s">
        <v>50</v>
      </c>
      <c r="D4034" s="4">
        <v>115606935</v>
      </c>
      <c r="E4034" s="4" t="s">
        <v>4293</v>
      </c>
      <c r="F4034" s="4" t="s">
        <v>2402</v>
      </c>
    </row>
    <row r="4035" spans="1:6" x14ac:dyDescent="0.25">
      <c r="A4035" s="4" t="s">
        <v>1</v>
      </c>
      <c r="B4035" s="7">
        <v>48604</v>
      </c>
      <c r="C4035" s="4" t="s">
        <v>50</v>
      </c>
      <c r="D4035" s="4">
        <v>114176338</v>
      </c>
      <c r="E4035" s="4" t="s">
        <v>4295</v>
      </c>
      <c r="F4035" s="4" t="s">
        <v>2402</v>
      </c>
    </row>
    <row r="4036" spans="1:6" x14ac:dyDescent="0.25">
      <c r="A4036" s="4" t="s">
        <v>1</v>
      </c>
      <c r="B4036" s="7">
        <v>48604</v>
      </c>
      <c r="C4036" s="4" t="s">
        <v>50</v>
      </c>
      <c r="D4036" s="4">
        <v>111394004</v>
      </c>
      <c r="E4036" s="4" t="s">
        <v>4286</v>
      </c>
      <c r="F4036" s="4" t="s">
        <v>1999</v>
      </c>
    </row>
    <row r="4037" spans="1:6" x14ac:dyDescent="0.25">
      <c r="A4037" s="4" t="s">
        <v>1</v>
      </c>
      <c r="B4037" s="7">
        <v>48604</v>
      </c>
      <c r="C4037" s="4" t="s">
        <v>50</v>
      </c>
      <c r="D4037" s="4">
        <v>125360614</v>
      </c>
      <c r="E4037" s="4" t="s">
        <v>4245</v>
      </c>
      <c r="F4037" s="4" t="s">
        <v>2097</v>
      </c>
    </row>
    <row r="4038" spans="1:6" x14ac:dyDescent="0.25">
      <c r="A4038" s="4" t="s">
        <v>1</v>
      </c>
      <c r="B4038" s="7">
        <v>1132</v>
      </c>
      <c r="C4038" s="4" t="s">
        <v>51</v>
      </c>
      <c r="D4038" s="4">
        <v>112992542</v>
      </c>
      <c r="E4038" s="4" t="s">
        <v>4330</v>
      </c>
      <c r="F4038" s="4" t="s">
        <v>1578</v>
      </c>
    </row>
    <row r="4039" spans="1:6" x14ac:dyDescent="0.25">
      <c r="A4039" s="4" t="s">
        <v>1</v>
      </c>
      <c r="B4039" s="7">
        <v>1132</v>
      </c>
      <c r="C4039" s="4" t="s">
        <v>51</v>
      </c>
      <c r="D4039" s="4">
        <v>113555949</v>
      </c>
      <c r="E4039" s="4" t="s">
        <v>4347</v>
      </c>
      <c r="F4039" s="4" t="s">
        <v>1578</v>
      </c>
    </row>
    <row r="4040" spans="1:6" x14ac:dyDescent="0.25">
      <c r="A4040" s="4" t="s">
        <v>1</v>
      </c>
      <c r="B4040" s="7">
        <v>1132</v>
      </c>
      <c r="C4040" s="4" t="s">
        <v>51</v>
      </c>
      <c r="D4040" s="4">
        <v>113542957</v>
      </c>
      <c r="E4040" s="4" t="s">
        <v>4393</v>
      </c>
      <c r="F4040" s="4" t="s">
        <v>1578</v>
      </c>
    </row>
    <row r="4041" spans="1:6" x14ac:dyDescent="0.25">
      <c r="A4041" s="4" t="s">
        <v>1</v>
      </c>
      <c r="B4041" s="7">
        <v>1132</v>
      </c>
      <c r="C4041" s="4" t="s">
        <v>51</v>
      </c>
      <c r="D4041" s="4">
        <v>111866522</v>
      </c>
      <c r="E4041" s="4" t="s">
        <v>4397</v>
      </c>
      <c r="F4041" s="4" t="s">
        <v>1578</v>
      </c>
    </row>
    <row r="4042" spans="1:6" x14ac:dyDescent="0.25">
      <c r="A4042" s="4" t="s">
        <v>1</v>
      </c>
      <c r="B4042" s="7">
        <v>1132</v>
      </c>
      <c r="C4042" s="4" t="s">
        <v>51</v>
      </c>
      <c r="D4042" s="4">
        <v>114583032</v>
      </c>
      <c r="E4042" s="4" t="s">
        <v>4401</v>
      </c>
      <c r="F4042" s="4" t="s">
        <v>1578</v>
      </c>
    </row>
    <row r="4043" spans="1:6" x14ac:dyDescent="0.25">
      <c r="A4043" s="4" t="s">
        <v>1</v>
      </c>
      <c r="B4043" s="7">
        <v>1132</v>
      </c>
      <c r="C4043" s="4" t="s">
        <v>51</v>
      </c>
      <c r="D4043" s="4">
        <v>125732547</v>
      </c>
      <c r="E4043" s="4" t="s">
        <v>4409</v>
      </c>
      <c r="F4043" s="4" t="s">
        <v>1578</v>
      </c>
    </row>
    <row r="4044" spans="1:6" x14ac:dyDescent="0.25">
      <c r="A4044" s="4" t="s">
        <v>1</v>
      </c>
      <c r="B4044" s="7">
        <v>1132</v>
      </c>
      <c r="C4044" s="4" t="s">
        <v>51</v>
      </c>
      <c r="D4044" s="4">
        <v>114445553</v>
      </c>
      <c r="E4044" s="4" t="s">
        <v>4455</v>
      </c>
      <c r="F4044" s="4" t="s">
        <v>1578</v>
      </c>
    </row>
    <row r="4045" spans="1:6" x14ac:dyDescent="0.25">
      <c r="A4045" s="4" t="s">
        <v>1</v>
      </c>
      <c r="B4045" s="7">
        <v>1132</v>
      </c>
      <c r="C4045" s="4" t="s">
        <v>51</v>
      </c>
      <c r="D4045" s="4">
        <v>110337342</v>
      </c>
      <c r="E4045" s="4" t="s">
        <v>4342</v>
      </c>
      <c r="F4045" s="4" t="s">
        <v>1581</v>
      </c>
    </row>
    <row r="4046" spans="1:6" x14ac:dyDescent="0.25">
      <c r="A4046" s="4" t="s">
        <v>1</v>
      </c>
      <c r="B4046" s="7">
        <v>1132</v>
      </c>
      <c r="C4046" s="4" t="s">
        <v>51</v>
      </c>
      <c r="D4046" s="4">
        <v>113472579</v>
      </c>
      <c r="E4046" s="4" t="s">
        <v>4345</v>
      </c>
      <c r="F4046" s="4" t="s">
        <v>1581</v>
      </c>
    </row>
    <row r="4047" spans="1:6" x14ac:dyDescent="0.25">
      <c r="A4047" s="4" t="s">
        <v>1</v>
      </c>
      <c r="B4047" s="7">
        <v>1132</v>
      </c>
      <c r="C4047" s="4" t="s">
        <v>51</v>
      </c>
      <c r="D4047" s="4">
        <v>113556401</v>
      </c>
      <c r="E4047" s="4" t="s">
        <v>4414</v>
      </c>
      <c r="F4047" s="4" t="s">
        <v>1581</v>
      </c>
    </row>
    <row r="4048" spans="1:6" x14ac:dyDescent="0.25">
      <c r="A4048" s="4" t="s">
        <v>1</v>
      </c>
      <c r="B4048" s="7">
        <v>1132</v>
      </c>
      <c r="C4048" s="4" t="s">
        <v>51</v>
      </c>
      <c r="D4048" s="4">
        <v>111737704</v>
      </c>
      <c r="E4048" s="4" t="s">
        <v>4419</v>
      </c>
      <c r="F4048" s="4" t="s">
        <v>1581</v>
      </c>
    </row>
    <row r="4049" spans="1:6" x14ac:dyDescent="0.25">
      <c r="A4049" s="4" t="s">
        <v>1</v>
      </c>
      <c r="B4049" s="7">
        <v>1132</v>
      </c>
      <c r="C4049" s="4" t="s">
        <v>51</v>
      </c>
      <c r="D4049" s="4">
        <v>110366032</v>
      </c>
      <c r="E4049" s="4" t="s">
        <v>4463</v>
      </c>
      <c r="F4049" s="4" t="s">
        <v>1581</v>
      </c>
    </row>
    <row r="4050" spans="1:6" x14ac:dyDescent="0.25">
      <c r="A4050" s="4" t="s">
        <v>1</v>
      </c>
      <c r="B4050" s="7">
        <v>1132</v>
      </c>
      <c r="C4050" s="4" t="s">
        <v>51</v>
      </c>
      <c r="D4050" s="4">
        <v>111718559</v>
      </c>
      <c r="E4050" s="4" t="s">
        <v>4310</v>
      </c>
      <c r="F4050" s="4" t="s">
        <v>1591</v>
      </c>
    </row>
    <row r="4051" spans="1:6" x14ac:dyDescent="0.25">
      <c r="A4051" s="4" t="s">
        <v>1</v>
      </c>
      <c r="B4051" s="7">
        <v>1132</v>
      </c>
      <c r="C4051" s="4" t="s">
        <v>51</v>
      </c>
      <c r="D4051" s="4">
        <v>114655963</v>
      </c>
      <c r="E4051" s="4" t="s">
        <v>4344</v>
      </c>
      <c r="F4051" s="4" t="s">
        <v>1591</v>
      </c>
    </row>
    <row r="4052" spans="1:6" x14ac:dyDescent="0.25">
      <c r="A4052" s="4" t="s">
        <v>1</v>
      </c>
      <c r="B4052" s="7">
        <v>1132</v>
      </c>
      <c r="C4052" s="4" t="s">
        <v>51</v>
      </c>
      <c r="D4052" s="4">
        <v>115425683</v>
      </c>
      <c r="E4052" s="4" t="s">
        <v>4353</v>
      </c>
      <c r="F4052" s="4" t="s">
        <v>1591</v>
      </c>
    </row>
    <row r="4053" spans="1:6" x14ac:dyDescent="0.25">
      <c r="A4053" s="4" t="s">
        <v>1</v>
      </c>
      <c r="B4053" s="7">
        <v>1132</v>
      </c>
      <c r="C4053" s="4" t="s">
        <v>51</v>
      </c>
      <c r="D4053" s="4">
        <v>112264484</v>
      </c>
      <c r="E4053" s="4" t="s">
        <v>4386</v>
      </c>
      <c r="F4053" s="4" t="s">
        <v>1591</v>
      </c>
    </row>
    <row r="4054" spans="1:6" x14ac:dyDescent="0.25">
      <c r="A4054" s="4" t="s">
        <v>1</v>
      </c>
      <c r="B4054" s="7">
        <v>1132</v>
      </c>
      <c r="C4054" s="4" t="s">
        <v>51</v>
      </c>
      <c r="D4054" s="4">
        <v>112606122</v>
      </c>
      <c r="E4054" s="4" t="s">
        <v>4405</v>
      </c>
      <c r="F4054" s="4" t="s">
        <v>1591</v>
      </c>
    </row>
    <row r="4055" spans="1:6" x14ac:dyDescent="0.25">
      <c r="A4055" s="4" t="s">
        <v>1</v>
      </c>
      <c r="B4055" s="7">
        <v>1132</v>
      </c>
      <c r="C4055" s="4" t="s">
        <v>51</v>
      </c>
      <c r="D4055" s="4">
        <v>112852075</v>
      </c>
      <c r="E4055" s="4" t="s">
        <v>4415</v>
      </c>
      <c r="F4055" s="4" t="s">
        <v>1591</v>
      </c>
    </row>
    <row r="4056" spans="1:6" x14ac:dyDescent="0.25">
      <c r="A4056" s="4" t="s">
        <v>1</v>
      </c>
      <c r="B4056" s="7">
        <v>1132</v>
      </c>
      <c r="C4056" s="4" t="s">
        <v>51</v>
      </c>
      <c r="D4056" s="4">
        <v>113505383</v>
      </c>
      <c r="E4056" s="4" t="s">
        <v>4422</v>
      </c>
      <c r="F4056" s="4" t="s">
        <v>1591</v>
      </c>
    </row>
    <row r="4057" spans="1:6" x14ac:dyDescent="0.25">
      <c r="A4057" s="4" t="s">
        <v>1</v>
      </c>
      <c r="B4057" s="7">
        <v>1132</v>
      </c>
      <c r="C4057" s="4" t="s">
        <v>51</v>
      </c>
      <c r="D4057" s="4">
        <v>114401596</v>
      </c>
      <c r="E4057" s="4" t="s">
        <v>4435</v>
      </c>
      <c r="F4057" s="4" t="s">
        <v>1591</v>
      </c>
    </row>
    <row r="4058" spans="1:6" x14ac:dyDescent="0.25">
      <c r="A4058" s="4" t="s">
        <v>1</v>
      </c>
      <c r="B4058" s="7">
        <v>1132</v>
      </c>
      <c r="C4058" s="4" t="s">
        <v>51</v>
      </c>
      <c r="D4058" s="4">
        <v>112496926</v>
      </c>
      <c r="E4058" s="4" t="s">
        <v>4444</v>
      </c>
      <c r="F4058" s="4" t="s">
        <v>1591</v>
      </c>
    </row>
    <row r="4059" spans="1:6" x14ac:dyDescent="0.25">
      <c r="A4059" s="4" t="s">
        <v>1</v>
      </c>
      <c r="B4059" s="7">
        <v>1132</v>
      </c>
      <c r="C4059" s="4" t="s">
        <v>51</v>
      </c>
      <c r="D4059" s="4">
        <v>114480082</v>
      </c>
      <c r="E4059" s="4" t="s">
        <v>4450</v>
      </c>
      <c r="F4059" s="4" t="s">
        <v>1591</v>
      </c>
    </row>
    <row r="4060" spans="1:6" x14ac:dyDescent="0.25">
      <c r="A4060" s="4" t="s">
        <v>1</v>
      </c>
      <c r="B4060" s="7">
        <v>1132</v>
      </c>
      <c r="C4060" s="4" t="s">
        <v>51</v>
      </c>
      <c r="D4060" s="4">
        <v>112522823</v>
      </c>
      <c r="E4060" s="4" t="s">
        <v>4453</v>
      </c>
      <c r="F4060" s="4" t="s">
        <v>1591</v>
      </c>
    </row>
    <row r="4061" spans="1:6" x14ac:dyDescent="0.25">
      <c r="A4061" s="4" t="s">
        <v>1</v>
      </c>
      <c r="B4061" s="7">
        <v>1132</v>
      </c>
      <c r="C4061" s="4" t="s">
        <v>51</v>
      </c>
      <c r="D4061" s="4">
        <v>114451540</v>
      </c>
      <c r="E4061" s="4" t="s">
        <v>4317</v>
      </c>
      <c r="F4061" s="4" t="s">
        <v>1566</v>
      </c>
    </row>
    <row r="4062" spans="1:6" x14ac:dyDescent="0.25">
      <c r="A4062" s="4" t="s">
        <v>1</v>
      </c>
      <c r="B4062" s="7">
        <v>1132</v>
      </c>
      <c r="C4062" s="4" t="s">
        <v>51</v>
      </c>
      <c r="D4062" s="4">
        <v>112265678</v>
      </c>
      <c r="E4062" s="4" t="s">
        <v>4320</v>
      </c>
      <c r="F4062" s="4" t="s">
        <v>1566</v>
      </c>
    </row>
    <row r="4063" spans="1:6" x14ac:dyDescent="0.25">
      <c r="A4063" s="4" t="s">
        <v>1</v>
      </c>
      <c r="B4063" s="7">
        <v>1132</v>
      </c>
      <c r="C4063" s="4" t="s">
        <v>51</v>
      </c>
      <c r="D4063" s="4">
        <v>114072523</v>
      </c>
      <c r="E4063" s="4" t="s">
        <v>4321</v>
      </c>
      <c r="F4063" s="4" t="s">
        <v>1566</v>
      </c>
    </row>
    <row r="4064" spans="1:6" x14ac:dyDescent="0.25">
      <c r="A4064" s="4" t="s">
        <v>1</v>
      </c>
      <c r="B4064" s="7">
        <v>1132</v>
      </c>
      <c r="C4064" s="4" t="s">
        <v>51</v>
      </c>
      <c r="D4064" s="4">
        <v>110399057</v>
      </c>
      <c r="E4064" s="4" t="s">
        <v>4322</v>
      </c>
      <c r="F4064" s="4" t="s">
        <v>1566</v>
      </c>
    </row>
    <row r="4065" spans="1:6" x14ac:dyDescent="0.25">
      <c r="A4065" s="4" t="s">
        <v>1</v>
      </c>
      <c r="B4065" s="7">
        <v>1132</v>
      </c>
      <c r="C4065" s="4" t="s">
        <v>51</v>
      </c>
      <c r="D4065" s="4">
        <v>112264376</v>
      </c>
      <c r="E4065" s="4" t="s">
        <v>4326</v>
      </c>
      <c r="F4065" s="4" t="s">
        <v>1566</v>
      </c>
    </row>
    <row r="4066" spans="1:6" x14ac:dyDescent="0.25">
      <c r="A4066" s="4" t="s">
        <v>1</v>
      </c>
      <c r="B4066" s="7">
        <v>1132</v>
      </c>
      <c r="C4066" s="4" t="s">
        <v>51</v>
      </c>
      <c r="D4066" s="4">
        <v>112485739</v>
      </c>
      <c r="E4066" s="4" t="s">
        <v>4349</v>
      </c>
      <c r="F4066" s="4" t="s">
        <v>1566</v>
      </c>
    </row>
    <row r="4067" spans="1:6" x14ac:dyDescent="0.25">
      <c r="A4067" s="4" t="s">
        <v>1</v>
      </c>
      <c r="B4067" s="7">
        <v>1132</v>
      </c>
      <c r="C4067" s="4" t="s">
        <v>51</v>
      </c>
      <c r="D4067" s="4">
        <v>110390047</v>
      </c>
      <c r="E4067" s="4" t="s">
        <v>4357</v>
      </c>
      <c r="F4067" s="4" t="s">
        <v>1566</v>
      </c>
    </row>
    <row r="4068" spans="1:6" x14ac:dyDescent="0.25">
      <c r="A4068" s="4" t="s">
        <v>1</v>
      </c>
      <c r="B4068" s="7">
        <v>1132</v>
      </c>
      <c r="C4068" s="4" t="s">
        <v>51</v>
      </c>
      <c r="D4068" s="4">
        <v>112650840</v>
      </c>
      <c r="E4068" s="4" t="s">
        <v>4364</v>
      </c>
      <c r="F4068" s="4" t="s">
        <v>1566</v>
      </c>
    </row>
    <row r="4069" spans="1:6" x14ac:dyDescent="0.25">
      <c r="A4069" s="4" t="s">
        <v>1</v>
      </c>
      <c r="B4069" s="7">
        <v>1132</v>
      </c>
      <c r="C4069" s="4" t="s">
        <v>51</v>
      </c>
      <c r="D4069" s="4">
        <v>113498547</v>
      </c>
      <c r="E4069" s="4" t="s">
        <v>4373</v>
      </c>
      <c r="F4069" s="4" t="s">
        <v>1566</v>
      </c>
    </row>
    <row r="4070" spans="1:6" x14ac:dyDescent="0.25">
      <c r="A4070" s="4" t="s">
        <v>1</v>
      </c>
      <c r="B4070" s="7">
        <v>1132</v>
      </c>
      <c r="C4070" s="4" t="s">
        <v>51</v>
      </c>
      <c r="D4070" s="4">
        <v>110329047</v>
      </c>
      <c r="E4070" s="4" t="s">
        <v>4382</v>
      </c>
      <c r="F4070" s="4" t="s">
        <v>1566</v>
      </c>
    </row>
    <row r="4071" spans="1:6" x14ac:dyDescent="0.25">
      <c r="A4071" s="4" t="s">
        <v>1</v>
      </c>
      <c r="B4071" s="7">
        <v>1132</v>
      </c>
      <c r="C4071" s="4" t="s">
        <v>51</v>
      </c>
      <c r="D4071" s="4">
        <v>110390737</v>
      </c>
      <c r="E4071" s="4" t="s">
        <v>4383</v>
      </c>
      <c r="F4071" s="4" t="s">
        <v>1566</v>
      </c>
    </row>
    <row r="4072" spans="1:6" x14ac:dyDescent="0.25">
      <c r="A4072" s="4" t="s">
        <v>1</v>
      </c>
      <c r="B4072" s="7">
        <v>1132</v>
      </c>
      <c r="C4072" s="4" t="s">
        <v>51</v>
      </c>
      <c r="D4072" s="4">
        <v>113680125</v>
      </c>
      <c r="E4072" s="4" t="s">
        <v>4384</v>
      </c>
      <c r="F4072" s="4" t="s">
        <v>1566</v>
      </c>
    </row>
    <row r="4073" spans="1:6" x14ac:dyDescent="0.25">
      <c r="A4073" s="4" t="s">
        <v>1</v>
      </c>
      <c r="B4073" s="7">
        <v>1132</v>
      </c>
      <c r="C4073" s="4" t="s">
        <v>51</v>
      </c>
      <c r="D4073" s="4">
        <v>113515440</v>
      </c>
      <c r="E4073" s="4" t="s">
        <v>4388</v>
      </c>
      <c r="F4073" s="4" t="s">
        <v>1566</v>
      </c>
    </row>
    <row r="4074" spans="1:6" x14ac:dyDescent="0.25">
      <c r="A4074" s="4" t="s">
        <v>1</v>
      </c>
      <c r="B4074" s="7">
        <v>1132</v>
      </c>
      <c r="C4074" s="4" t="s">
        <v>51</v>
      </c>
      <c r="D4074" s="4">
        <v>110380322</v>
      </c>
      <c r="E4074" s="4" t="s">
        <v>4390</v>
      </c>
      <c r="F4074" s="4" t="s">
        <v>1566</v>
      </c>
    </row>
    <row r="4075" spans="1:6" x14ac:dyDescent="0.25">
      <c r="A4075" s="4" t="s">
        <v>1</v>
      </c>
      <c r="B4075" s="7">
        <v>1132</v>
      </c>
      <c r="C4075" s="4" t="s">
        <v>51</v>
      </c>
      <c r="D4075" s="4">
        <v>112555607</v>
      </c>
      <c r="E4075" s="4" t="s">
        <v>4392</v>
      </c>
      <c r="F4075" s="4" t="s">
        <v>1566</v>
      </c>
    </row>
    <row r="4076" spans="1:6" x14ac:dyDescent="0.25">
      <c r="A4076" s="4" t="s">
        <v>1</v>
      </c>
      <c r="B4076" s="7">
        <v>1132</v>
      </c>
      <c r="C4076" s="4" t="s">
        <v>51</v>
      </c>
      <c r="D4076" s="4">
        <v>111783024</v>
      </c>
      <c r="E4076" s="4" t="s">
        <v>4400</v>
      </c>
      <c r="F4076" s="4" t="s">
        <v>1566</v>
      </c>
    </row>
    <row r="4077" spans="1:6" x14ac:dyDescent="0.25">
      <c r="A4077" s="4" t="s">
        <v>1</v>
      </c>
      <c r="B4077" s="7">
        <v>1132</v>
      </c>
      <c r="C4077" s="4" t="s">
        <v>51</v>
      </c>
      <c r="D4077" s="4">
        <v>115843021</v>
      </c>
      <c r="E4077" s="4" t="s">
        <v>4402</v>
      </c>
      <c r="F4077" s="4" t="s">
        <v>1566</v>
      </c>
    </row>
    <row r="4078" spans="1:6" x14ac:dyDescent="0.25">
      <c r="A4078" s="4" t="s">
        <v>1</v>
      </c>
      <c r="B4078" s="7">
        <v>1132</v>
      </c>
      <c r="C4078" s="4" t="s">
        <v>51</v>
      </c>
      <c r="D4078" s="4">
        <v>112606094</v>
      </c>
      <c r="E4078" s="4" t="s">
        <v>4406</v>
      </c>
      <c r="F4078" s="4" t="s">
        <v>1566</v>
      </c>
    </row>
    <row r="4079" spans="1:6" x14ac:dyDescent="0.25">
      <c r="A4079" s="4" t="s">
        <v>1</v>
      </c>
      <c r="B4079" s="7">
        <v>1132</v>
      </c>
      <c r="C4079" s="4" t="s">
        <v>51</v>
      </c>
      <c r="D4079" s="4">
        <v>111770792</v>
      </c>
      <c r="E4079" s="4" t="s">
        <v>4418</v>
      </c>
      <c r="F4079" s="4" t="s">
        <v>1566</v>
      </c>
    </row>
    <row r="4080" spans="1:6" x14ac:dyDescent="0.25">
      <c r="A4080" s="4" t="s">
        <v>1</v>
      </c>
      <c r="B4080" s="7">
        <v>1132</v>
      </c>
      <c r="C4080" s="4" t="s">
        <v>51</v>
      </c>
      <c r="D4080" s="4">
        <v>113179047</v>
      </c>
      <c r="E4080" s="4" t="s">
        <v>4420</v>
      </c>
      <c r="F4080" s="4" t="s">
        <v>1566</v>
      </c>
    </row>
    <row r="4081" spans="1:6" x14ac:dyDescent="0.25">
      <c r="A4081" s="4" t="s">
        <v>1</v>
      </c>
      <c r="B4081" s="7">
        <v>1132</v>
      </c>
      <c r="C4081" s="4" t="s">
        <v>51</v>
      </c>
      <c r="D4081" s="4">
        <v>115173050</v>
      </c>
      <c r="E4081" s="4" t="s">
        <v>4423</v>
      </c>
      <c r="F4081" s="4" t="s">
        <v>1566</v>
      </c>
    </row>
    <row r="4082" spans="1:6" x14ac:dyDescent="0.25">
      <c r="A4082" s="4" t="s">
        <v>1</v>
      </c>
      <c r="B4082" s="7">
        <v>1132</v>
      </c>
      <c r="C4082" s="4" t="s">
        <v>51</v>
      </c>
      <c r="D4082" s="4">
        <v>114279876</v>
      </c>
      <c r="E4082" s="4" t="s">
        <v>4438</v>
      </c>
      <c r="F4082" s="4" t="s">
        <v>1566</v>
      </c>
    </row>
    <row r="4083" spans="1:6" x14ac:dyDescent="0.25">
      <c r="A4083" s="4" t="s">
        <v>1</v>
      </c>
      <c r="B4083" s="7">
        <v>1132</v>
      </c>
      <c r="C4083" s="4" t="s">
        <v>51</v>
      </c>
      <c r="D4083" s="4">
        <v>111763475</v>
      </c>
      <c r="E4083" s="4" t="s">
        <v>4448</v>
      </c>
      <c r="F4083" s="4" t="s">
        <v>1566</v>
      </c>
    </row>
    <row r="4084" spans="1:6" x14ac:dyDescent="0.25">
      <c r="A4084" s="4" t="s">
        <v>1</v>
      </c>
      <c r="B4084" s="7">
        <v>1132</v>
      </c>
      <c r="C4084" s="4" t="s">
        <v>51</v>
      </c>
      <c r="D4084" s="4">
        <v>114994109</v>
      </c>
      <c r="E4084" s="4" t="s">
        <v>4452</v>
      </c>
      <c r="F4084" s="4" t="s">
        <v>1566</v>
      </c>
    </row>
    <row r="4085" spans="1:6" x14ac:dyDescent="0.25">
      <c r="A4085" s="4" t="s">
        <v>1</v>
      </c>
      <c r="B4085" s="7">
        <v>1132</v>
      </c>
      <c r="C4085" s="4" t="s">
        <v>51</v>
      </c>
      <c r="D4085" s="4">
        <v>112496949</v>
      </c>
      <c r="E4085" s="4" t="s">
        <v>4458</v>
      </c>
      <c r="F4085" s="4" t="s">
        <v>1566</v>
      </c>
    </row>
    <row r="4086" spans="1:6" x14ac:dyDescent="0.25">
      <c r="A4086" s="4" t="s">
        <v>1</v>
      </c>
      <c r="B4086" s="7">
        <v>1132</v>
      </c>
      <c r="C4086" s="4" t="s">
        <v>51</v>
      </c>
      <c r="D4086" s="4">
        <v>113887107</v>
      </c>
      <c r="E4086" s="4" t="s">
        <v>4460</v>
      </c>
      <c r="F4086" s="4" t="s">
        <v>1566</v>
      </c>
    </row>
    <row r="4087" spans="1:6" x14ac:dyDescent="0.25">
      <c r="A4087" s="4" t="s">
        <v>1</v>
      </c>
      <c r="B4087" s="7">
        <v>1132</v>
      </c>
      <c r="C4087" s="4" t="s">
        <v>51</v>
      </c>
      <c r="D4087" s="4">
        <v>113879315</v>
      </c>
      <c r="E4087" s="4" t="s">
        <v>4462</v>
      </c>
      <c r="F4087" s="4" t="s">
        <v>1566</v>
      </c>
    </row>
    <row r="4088" spans="1:6" x14ac:dyDescent="0.25">
      <c r="A4088" s="4" t="s">
        <v>1</v>
      </c>
      <c r="B4088" s="7">
        <v>1132</v>
      </c>
      <c r="C4088" s="4" t="s">
        <v>51</v>
      </c>
      <c r="D4088" s="4">
        <v>113515855</v>
      </c>
      <c r="E4088" s="4" t="s">
        <v>4467</v>
      </c>
      <c r="F4088" s="4" t="s">
        <v>1566</v>
      </c>
    </row>
    <row r="4089" spans="1:6" x14ac:dyDescent="0.25">
      <c r="A4089" s="4" t="s">
        <v>1</v>
      </c>
      <c r="B4089" s="7">
        <v>1132</v>
      </c>
      <c r="C4089" s="4" t="s">
        <v>51</v>
      </c>
      <c r="D4089" s="4">
        <v>125647961</v>
      </c>
      <c r="E4089" s="4" t="s">
        <v>4313</v>
      </c>
      <c r="F4089" s="4" t="s">
        <v>2843</v>
      </c>
    </row>
    <row r="4090" spans="1:6" x14ac:dyDescent="0.25">
      <c r="A4090" s="4" t="s">
        <v>1</v>
      </c>
      <c r="B4090" s="7">
        <v>1132</v>
      </c>
      <c r="C4090" s="4" t="s">
        <v>51</v>
      </c>
      <c r="D4090" s="4">
        <v>111883106</v>
      </c>
      <c r="E4090" s="4" t="s">
        <v>4314</v>
      </c>
      <c r="F4090" s="4" t="s">
        <v>2843</v>
      </c>
    </row>
    <row r="4091" spans="1:6" x14ac:dyDescent="0.25">
      <c r="A4091" s="4" t="s">
        <v>1</v>
      </c>
      <c r="B4091" s="7">
        <v>1132</v>
      </c>
      <c r="C4091" s="4" t="s">
        <v>51</v>
      </c>
      <c r="D4091" s="4">
        <v>112589499</v>
      </c>
      <c r="E4091" s="4" t="s">
        <v>4316</v>
      </c>
      <c r="F4091" s="4" t="s">
        <v>2843</v>
      </c>
    </row>
    <row r="4092" spans="1:6" x14ac:dyDescent="0.25">
      <c r="A4092" s="4" t="s">
        <v>1</v>
      </c>
      <c r="B4092" s="7">
        <v>1132</v>
      </c>
      <c r="C4092" s="4" t="s">
        <v>51</v>
      </c>
      <c r="D4092" s="4">
        <v>111726141</v>
      </c>
      <c r="E4092" s="4" t="s">
        <v>4323</v>
      </c>
      <c r="F4092" s="4" t="s">
        <v>2843</v>
      </c>
    </row>
    <row r="4093" spans="1:6" x14ac:dyDescent="0.25">
      <c r="A4093" s="4" t="s">
        <v>1</v>
      </c>
      <c r="B4093" s="7">
        <v>1132</v>
      </c>
      <c r="C4093" s="4" t="s">
        <v>51</v>
      </c>
      <c r="D4093" s="4">
        <v>110429847</v>
      </c>
      <c r="E4093" s="4" t="s">
        <v>4328</v>
      </c>
      <c r="F4093" s="4" t="s">
        <v>2843</v>
      </c>
    </row>
    <row r="4094" spans="1:6" x14ac:dyDescent="0.25">
      <c r="A4094" s="4" t="s">
        <v>1</v>
      </c>
      <c r="B4094" s="7">
        <v>1132</v>
      </c>
      <c r="C4094" s="4" t="s">
        <v>51</v>
      </c>
      <c r="D4094" s="4">
        <v>115053116</v>
      </c>
      <c r="E4094" s="4" t="s">
        <v>4339</v>
      </c>
      <c r="F4094" s="4" t="s">
        <v>2843</v>
      </c>
    </row>
    <row r="4095" spans="1:6" x14ac:dyDescent="0.25">
      <c r="A4095" s="4" t="s">
        <v>1</v>
      </c>
      <c r="B4095" s="7">
        <v>1132</v>
      </c>
      <c r="C4095" s="4" t="s">
        <v>51</v>
      </c>
      <c r="D4095" s="4">
        <v>113463970</v>
      </c>
      <c r="E4095" s="4" t="s">
        <v>4346</v>
      </c>
      <c r="F4095" s="4" t="s">
        <v>2843</v>
      </c>
    </row>
    <row r="4096" spans="1:6" x14ac:dyDescent="0.25">
      <c r="A4096" s="4" t="s">
        <v>1</v>
      </c>
      <c r="B4096" s="7">
        <v>1132</v>
      </c>
      <c r="C4096" s="4" t="s">
        <v>51</v>
      </c>
      <c r="D4096" s="4">
        <v>111718209</v>
      </c>
      <c r="E4096" s="4" t="s">
        <v>4351</v>
      </c>
      <c r="F4096" s="4" t="s">
        <v>2843</v>
      </c>
    </row>
    <row r="4097" spans="1:6" x14ac:dyDescent="0.25">
      <c r="A4097" s="4" t="s">
        <v>1</v>
      </c>
      <c r="B4097" s="7">
        <v>1132</v>
      </c>
      <c r="C4097" s="4" t="s">
        <v>51</v>
      </c>
      <c r="D4097" s="4">
        <v>111161457</v>
      </c>
      <c r="E4097" s="4" t="s">
        <v>4356</v>
      </c>
      <c r="F4097" s="4" t="s">
        <v>2843</v>
      </c>
    </row>
    <row r="4098" spans="1:6" x14ac:dyDescent="0.25">
      <c r="A4098" s="4" t="s">
        <v>1</v>
      </c>
      <c r="B4098" s="7">
        <v>1132</v>
      </c>
      <c r="C4098" s="4" t="s">
        <v>51</v>
      </c>
      <c r="D4098" s="4">
        <v>112097165</v>
      </c>
      <c r="E4098" s="4" t="s">
        <v>4359</v>
      </c>
      <c r="F4098" s="4" t="s">
        <v>2843</v>
      </c>
    </row>
    <row r="4099" spans="1:6" x14ac:dyDescent="0.25">
      <c r="A4099" s="4" t="s">
        <v>1</v>
      </c>
      <c r="B4099" s="7">
        <v>1132</v>
      </c>
      <c r="C4099" s="4" t="s">
        <v>51</v>
      </c>
      <c r="D4099" s="4">
        <v>112531559</v>
      </c>
      <c r="E4099" s="4" t="s">
        <v>4360</v>
      </c>
      <c r="F4099" s="4" t="s">
        <v>2843</v>
      </c>
    </row>
    <row r="4100" spans="1:6" x14ac:dyDescent="0.25">
      <c r="A4100" s="4" t="s">
        <v>1</v>
      </c>
      <c r="B4100" s="7">
        <v>1132</v>
      </c>
      <c r="C4100" s="4" t="s">
        <v>51</v>
      </c>
      <c r="D4100" s="4">
        <v>112650838</v>
      </c>
      <c r="E4100" s="4" t="s">
        <v>4366</v>
      </c>
      <c r="F4100" s="4" t="s">
        <v>2843</v>
      </c>
    </row>
    <row r="4101" spans="1:6" x14ac:dyDescent="0.25">
      <c r="A4101" s="4" t="s">
        <v>1</v>
      </c>
      <c r="B4101" s="7">
        <v>1132</v>
      </c>
      <c r="C4101" s="4" t="s">
        <v>51</v>
      </c>
      <c r="D4101" s="4">
        <v>111701835</v>
      </c>
      <c r="E4101" s="4" t="s">
        <v>4385</v>
      </c>
      <c r="F4101" s="4" t="s">
        <v>2843</v>
      </c>
    </row>
    <row r="4102" spans="1:6" x14ac:dyDescent="0.25">
      <c r="A4102" s="4" t="s">
        <v>1</v>
      </c>
      <c r="B4102" s="7">
        <v>1132</v>
      </c>
      <c r="C4102" s="4" t="s">
        <v>51</v>
      </c>
      <c r="D4102" s="4">
        <v>111710692</v>
      </c>
      <c r="E4102" s="4" t="s">
        <v>4398</v>
      </c>
      <c r="F4102" s="4" t="s">
        <v>2843</v>
      </c>
    </row>
    <row r="4103" spans="1:6" x14ac:dyDescent="0.25">
      <c r="A4103" s="4" t="s">
        <v>1</v>
      </c>
      <c r="B4103" s="7">
        <v>1132</v>
      </c>
      <c r="C4103" s="4" t="s">
        <v>51</v>
      </c>
      <c r="D4103" s="4">
        <v>110335540</v>
      </c>
      <c r="E4103" s="4" t="s">
        <v>4413</v>
      </c>
      <c r="F4103" s="4" t="s">
        <v>2843</v>
      </c>
    </row>
    <row r="4104" spans="1:6" x14ac:dyDescent="0.25">
      <c r="A4104" s="4" t="s">
        <v>1</v>
      </c>
      <c r="B4104" s="7">
        <v>1132</v>
      </c>
      <c r="C4104" s="4" t="s">
        <v>51</v>
      </c>
      <c r="D4104" s="4">
        <v>110335265</v>
      </c>
      <c r="E4104" s="4" t="s">
        <v>4416</v>
      </c>
      <c r="F4104" s="4" t="s">
        <v>2843</v>
      </c>
    </row>
    <row r="4105" spans="1:6" x14ac:dyDescent="0.25">
      <c r="A4105" s="4" t="s">
        <v>1</v>
      </c>
      <c r="B4105" s="7">
        <v>1132</v>
      </c>
      <c r="C4105" s="4" t="s">
        <v>51</v>
      </c>
      <c r="D4105" s="4">
        <v>110335309</v>
      </c>
      <c r="E4105" s="4" t="s">
        <v>4421</v>
      </c>
      <c r="F4105" s="4" t="s">
        <v>2843</v>
      </c>
    </row>
    <row r="4106" spans="1:6" x14ac:dyDescent="0.25">
      <c r="A4106" s="4" t="s">
        <v>1</v>
      </c>
      <c r="B4106" s="7">
        <v>1132</v>
      </c>
      <c r="C4106" s="4" t="s">
        <v>51</v>
      </c>
      <c r="D4106" s="4">
        <v>112256648</v>
      </c>
      <c r="E4106" s="4" t="s">
        <v>4428</v>
      </c>
      <c r="F4106" s="4" t="s">
        <v>2843</v>
      </c>
    </row>
    <row r="4107" spans="1:6" x14ac:dyDescent="0.25">
      <c r="A4107" s="4" t="s">
        <v>1</v>
      </c>
      <c r="B4107" s="7">
        <v>1132</v>
      </c>
      <c r="C4107" s="4" t="s">
        <v>51</v>
      </c>
      <c r="D4107" s="4">
        <v>114710625</v>
      </c>
      <c r="E4107" s="4" t="s">
        <v>4429</v>
      </c>
      <c r="F4107" s="4" t="s">
        <v>2843</v>
      </c>
    </row>
    <row r="4108" spans="1:6" x14ac:dyDescent="0.25">
      <c r="A4108" s="4" t="s">
        <v>1</v>
      </c>
      <c r="B4108" s="7">
        <v>1132</v>
      </c>
      <c r="C4108" s="4" t="s">
        <v>51</v>
      </c>
      <c r="D4108" s="4">
        <v>113786983</v>
      </c>
      <c r="E4108" s="4" t="s">
        <v>4433</v>
      </c>
      <c r="F4108" s="4" t="s">
        <v>2843</v>
      </c>
    </row>
    <row r="4109" spans="1:6" x14ac:dyDescent="0.25">
      <c r="A4109" s="4" t="s">
        <v>1</v>
      </c>
      <c r="B4109" s="7">
        <v>1132</v>
      </c>
      <c r="C4109" s="4" t="s">
        <v>51</v>
      </c>
      <c r="D4109" s="4">
        <v>125797762</v>
      </c>
      <c r="E4109" s="4" t="s">
        <v>4442</v>
      </c>
      <c r="F4109" s="4" t="s">
        <v>2843</v>
      </c>
    </row>
    <row r="4110" spans="1:6" x14ac:dyDescent="0.25">
      <c r="A4110" s="4" t="s">
        <v>1</v>
      </c>
      <c r="B4110" s="7">
        <v>1132</v>
      </c>
      <c r="C4110" s="4" t="s">
        <v>51</v>
      </c>
      <c r="D4110" s="4">
        <v>111708193</v>
      </c>
      <c r="E4110" s="4" t="s">
        <v>4466</v>
      </c>
      <c r="F4110" s="4" t="s">
        <v>2843</v>
      </c>
    </row>
    <row r="4111" spans="1:6" x14ac:dyDescent="0.25">
      <c r="A4111" s="4" t="s">
        <v>1</v>
      </c>
      <c r="B4111" s="7">
        <v>1132</v>
      </c>
      <c r="C4111" s="4" t="s">
        <v>51</v>
      </c>
      <c r="D4111" s="4">
        <v>113555834</v>
      </c>
      <c r="E4111" s="4" t="s">
        <v>4329</v>
      </c>
      <c r="F4111" s="4" t="s">
        <v>1601</v>
      </c>
    </row>
    <row r="4112" spans="1:6" x14ac:dyDescent="0.25">
      <c r="A4112" s="4" t="s">
        <v>1</v>
      </c>
      <c r="B4112" s="7">
        <v>1132</v>
      </c>
      <c r="C4112" s="4" t="s">
        <v>51</v>
      </c>
      <c r="D4112" s="4">
        <v>110071513</v>
      </c>
      <c r="E4112" s="4" t="s">
        <v>4337</v>
      </c>
      <c r="F4112" s="4" t="s">
        <v>1601</v>
      </c>
    </row>
    <row r="4113" spans="1:6" x14ac:dyDescent="0.25">
      <c r="A4113" s="4" t="s">
        <v>1</v>
      </c>
      <c r="B4113" s="7">
        <v>1132</v>
      </c>
      <c r="C4113" s="4" t="s">
        <v>51</v>
      </c>
      <c r="D4113" s="4">
        <v>112565565</v>
      </c>
      <c r="E4113" s="4" t="s">
        <v>4340</v>
      </c>
      <c r="F4113" s="4" t="s">
        <v>1601</v>
      </c>
    </row>
    <row r="4114" spans="1:6" x14ac:dyDescent="0.25">
      <c r="A4114" s="4" t="s">
        <v>1</v>
      </c>
      <c r="B4114" s="7">
        <v>1132</v>
      </c>
      <c r="C4114" s="4" t="s">
        <v>51</v>
      </c>
      <c r="D4114" s="4">
        <v>111860996</v>
      </c>
      <c r="E4114" s="4" t="s">
        <v>4352</v>
      </c>
      <c r="F4114" s="4" t="s">
        <v>1601</v>
      </c>
    </row>
    <row r="4115" spans="1:6" x14ac:dyDescent="0.25">
      <c r="A4115" s="4" t="s">
        <v>1</v>
      </c>
      <c r="B4115" s="7">
        <v>1132</v>
      </c>
      <c r="C4115" s="4" t="s">
        <v>51</v>
      </c>
      <c r="D4115" s="4">
        <v>111847134</v>
      </c>
      <c r="E4115" s="4" t="s">
        <v>4361</v>
      </c>
      <c r="F4115" s="4" t="s">
        <v>1601</v>
      </c>
    </row>
    <row r="4116" spans="1:6" x14ac:dyDescent="0.25">
      <c r="A4116" s="4" t="s">
        <v>1</v>
      </c>
      <c r="B4116" s="7">
        <v>1132</v>
      </c>
      <c r="C4116" s="4" t="s">
        <v>51</v>
      </c>
      <c r="D4116" s="4">
        <v>112279903</v>
      </c>
      <c r="E4116" s="4" t="s">
        <v>4363</v>
      </c>
      <c r="F4116" s="4" t="s">
        <v>1601</v>
      </c>
    </row>
    <row r="4117" spans="1:6" x14ac:dyDescent="0.25">
      <c r="A4117" s="4" t="s">
        <v>1</v>
      </c>
      <c r="B4117" s="7">
        <v>1132</v>
      </c>
      <c r="C4117" s="4" t="s">
        <v>51</v>
      </c>
      <c r="D4117" s="4">
        <v>112668323</v>
      </c>
      <c r="E4117" s="4" t="s">
        <v>4376</v>
      </c>
      <c r="F4117" s="4" t="s">
        <v>1601</v>
      </c>
    </row>
    <row r="4118" spans="1:6" x14ac:dyDescent="0.25">
      <c r="A4118" s="4" t="s">
        <v>1</v>
      </c>
      <c r="B4118" s="7">
        <v>1132</v>
      </c>
      <c r="C4118" s="4" t="s">
        <v>51</v>
      </c>
      <c r="D4118" s="4">
        <v>112742985</v>
      </c>
      <c r="E4118" s="4" t="s">
        <v>4380</v>
      </c>
      <c r="F4118" s="4" t="s">
        <v>1601</v>
      </c>
    </row>
    <row r="4119" spans="1:6" x14ac:dyDescent="0.25">
      <c r="A4119" s="4" t="s">
        <v>1</v>
      </c>
      <c r="B4119" s="7">
        <v>1132</v>
      </c>
      <c r="C4119" s="4" t="s">
        <v>51</v>
      </c>
      <c r="D4119" s="4">
        <v>111845366</v>
      </c>
      <c r="E4119" s="4" t="s">
        <v>4387</v>
      </c>
      <c r="F4119" s="4" t="s">
        <v>1601</v>
      </c>
    </row>
    <row r="4120" spans="1:6" x14ac:dyDescent="0.25">
      <c r="A4120" s="4" t="s">
        <v>1</v>
      </c>
      <c r="B4120" s="7">
        <v>1132</v>
      </c>
      <c r="C4120" s="4" t="s">
        <v>51</v>
      </c>
      <c r="D4120" s="4">
        <v>112788186</v>
      </c>
      <c r="E4120" s="4" t="s">
        <v>4404</v>
      </c>
      <c r="F4120" s="4" t="s">
        <v>1601</v>
      </c>
    </row>
    <row r="4121" spans="1:6" x14ac:dyDescent="0.25">
      <c r="A4121" s="4" t="s">
        <v>1</v>
      </c>
      <c r="B4121" s="7">
        <v>1132</v>
      </c>
      <c r="C4121" s="4" t="s">
        <v>51</v>
      </c>
      <c r="D4121" s="4">
        <v>112791238</v>
      </c>
      <c r="E4121" s="4" t="s">
        <v>4430</v>
      </c>
      <c r="F4121" s="4" t="s">
        <v>1601</v>
      </c>
    </row>
    <row r="4122" spans="1:6" x14ac:dyDescent="0.25">
      <c r="A4122" s="4" t="s">
        <v>1</v>
      </c>
      <c r="B4122" s="7">
        <v>1132</v>
      </c>
      <c r="C4122" s="4" t="s">
        <v>51</v>
      </c>
      <c r="D4122" s="4">
        <v>112143524</v>
      </c>
      <c r="E4122" s="4" t="s">
        <v>4432</v>
      </c>
      <c r="F4122" s="4" t="s">
        <v>1601</v>
      </c>
    </row>
    <row r="4123" spans="1:6" x14ac:dyDescent="0.25">
      <c r="A4123" s="4" t="s">
        <v>1</v>
      </c>
      <c r="B4123" s="7">
        <v>1132</v>
      </c>
      <c r="C4123" s="4" t="s">
        <v>51</v>
      </c>
      <c r="D4123" s="4">
        <v>112731722</v>
      </c>
      <c r="E4123" s="4" t="s">
        <v>4437</v>
      </c>
      <c r="F4123" s="4" t="s">
        <v>1601</v>
      </c>
    </row>
    <row r="4124" spans="1:6" x14ac:dyDescent="0.25">
      <c r="A4124" s="4" t="s">
        <v>1</v>
      </c>
      <c r="B4124" s="7">
        <v>1132</v>
      </c>
      <c r="C4124" s="4" t="s">
        <v>51</v>
      </c>
      <c r="D4124" s="4">
        <v>113878737</v>
      </c>
      <c r="E4124" s="4" t="s">
        <v>4454</v>
      </c>
      <c r="F4124" s="4" t="s">
        <v>1601</v>
      </c>
    </row>
    <row r="4125" spans="1:6" x14ac:dyDescent="0.25">
      <c r="A4125" s="4" t="s">
        <v>1</v>
      </c>
      <c r="B4125" s="7">
        <v>1132</v>
      </c>
      <c r="C4125" s="4" t="s">
        <v>51</v>
      </c>
      <c r="D4125" s="4">
        <v>116789369</v>
      </c>
      <c r="E4125" s="4" t="s">
        <v>4312</v>
      </c>
      <c r="F4125" s="4" t="s">
        <v>1574</v>
      </c>
    </row>
    <row r="4126" spans="1:6" x14ac:dyDescent="0.25">
      <c r="A4126" s="4" t="s">
        <v>1</v>
      </c>
      <c r="B4126" s="7">
        <v>1132</v>
      </c>
      <c r="C4126" s="4" t="s">
        <v>51</v>
      </c>
      <c r="D4126" s="4">
        <v>114076210</v>
      </c>
      <c r="E4126" s="4" t="s">
        <v>4315</v>
      </c>
      <c r="F4126" s="4" t="s">
        <v>1574</v>
      </c>
    </row>
    <row r="4127" spans="1:6" x14ac:dyDescent="0.25">
      <c r="A4127" s="4" t="s">
        <v>1</v>
      </c>
      <c r="B4127" s="7">
        <v>1132</v>
      </c>
      <c r="C4127" s="4" t="s">
        <v>51</v>
      </c>
      <c r="D4127" s="4">
        <v>112553036</v>
      </c>
      <c r="E4127" s="4" t="s">
        <v>4341</v>
      </c>
      <c r="F4127" s="4" t="s">
        <v>1574</v>
      </c>
    </row>
    <row r="4128" spans="1:6" x14ac:dyDescent="0.25">
      <c r="A4128" s="4" t="s">
        <v>1</v>
      </c>
      <c r="B4128" s="7">
        <v>1132</v>
      </c>
      <c r="C4128" s="4" t="s">
        <v>51</v>
      </c>
      <c r="D4128" s="4">
        <v>112496549</v>
      </c>
      <c r="E4128" s="4" t="s">
        <v>4343</v>
      </c>
      <c r="F4128" s="4" t="s">
        <v>1574</v>
      </c>
    </row>
    <row r="4129" spans="1:6" x14ac:dyDescent="0.25">
      <c r="A4129" s="4" t="s">
        <v>1</v>
      </c>
      <c r="B4129" s="7">
        <v>1132</v>
      </c>
      <c r="C4129" s="4" t="s">
        <v>51</v>
      </c>
      <c r="D4129" s="4">
        <v>112551347</v>
      </c>
      <c r="E4129" s="4" t="s">
        <v>4379</v>
      </c>
      <c r="F4129" s="4" t="s">
        <v>1574</v>
      </c>
    </row>
    <row r="4130" spans="1:6" x14ac:dyDescent="0.25">
      <c r="A4130" s="4" t="s">
        <v>1</v>
      </c>
      <c r="B4130" s="7">
        <v>1132</v>
      </c>
      <c r="C4130" s="4" t="s">
        <v>51</v>
      </c>
      <c r="D4130" s="4">
        <v>112055221</v>
      </c>
      <c r="E4130" s="4" t="s">
        <v>4389</v>
      </c>
      <c r="F4130" s="4" t="s">
        <v>1574</v>
      </c>
    </row>
    <row r="4131" spans="1:6" x14ac:dyDescent="0.25">
      <c r="A4131" s="4" t="s">
        <v>1</v>
      </c>
      <c r="B4131" s="7">
        <v>1132</v>
      </c>
      <c r="C4131" s="4" t="s">
        <v>51</v>
      </c>
      <c r="D4131" s="4">
        <v>125675690</v>
      </c>
      <c r="E4131" s="4" t="s">
        <v>4399</v>
      </c>
      <c r="F4131" s="4" t="s">
        <v>1574</v>
      </c>
    </row>
    <row r="4132" spans="1:6" x14ac:dyDescent="0.25">
      <c r="A4132" s="4" t="s">
        <v>1</v>
      </c>
      <c r="B4132" s="7">
        <v>1132</v>
      </c>
      <c r="C4132" s="4" t="s">
        <v>51</v>
      </c>
      <c r="D4132" s="4">
        <v>112238714</v>
      </c>
      <c r="E4132" s="4" t="s">
        <v>4459</v>
      </c>
      <c r="F4132" s="4" t="s">
        <v>1574</v>
      </c>
    </row>
    <row r="4133" spans="1:6" x14ac:dyDescent="0.25">
      <c r="A4133" s="4" t="s">
        <v>1</v>
      </c>
      <c r="B4133" s="7">
        <v>1132</v>
      </c>
      <c r="C4133" s="4" t="s">
        <v>51</v>
      </c>
      <c r="D4133" s="4">
        <v>111719809</v>
      </c>
      <c r="E4133" s="4" t="s">
        <v>4311</v>
      </c>
      <c r="F4133" s="4" t="s">
        <v>1572</v>
      </c>
    </row>
    <row r="4134" spans="1:6" x14ac:dyDescent="0.25">
      <c r="A4134" s="4" t="s">
        <v>1</v>
      </c>
      <c r="B4134" s="7">
        <v>1132</v>
      </c>
      <c r="C4134" s="4" t="s">
        <v>51</v>
      </c>
      <c r="D4134" s="4">
        <v>111844140</v>
      </c>
      <c r="E4134" s="4" t="s">
        <v>4324</v>
      </c>
      <c r="F4134" s="4" t="s">
        <v>1572</v>
      </c>
    </row>
    <row r="4135" spans="1:6" x14ac:dyDescent="0.25">
      <c r="A4135" s="4" t="s">
        <v>1</v>
      </c>
      <c r="B4135" s="7">
        <v>1132</v>
      </c>
      <c r="C4135" s="4" t="s">
        <v>51</v>
      </c>
      <c r="D4135" s="4">
        <v>110947342</v>
      </c>
      <c r="E4135" s="4" t="s">
        <v>4331</v>
      </c>
      <c r="F4135" s="4" t="s">
        <v>1572</v>
      </c>
    </row>
    <row r="4136" spans="1:6" x14ac:dyDescent="0.25">
      <c r="A4136" s="4" t="s">
        <v>1</v>
      </c>
      <c r="B4136" s="7">
        <v>1132</v>
      </c>
      <c r="C4136" s="4" t="s">
        <v>51</v>
      </c>
      <c r="D4136" s="4">
        <v>113276720</v>
      </c>
      <c r="E4136" s="4" t="s">
        <v>4350</v>
      </c>
      <c r="F4136" s="4" t="s">
        <v>1572</v>
      </c>
    </row>
    <row r="4137" spans="1:6" x14ac:dyDescent="0.25">
      <c r="A4137" s="4" t="s">
        <v>1</v>
      </c>
      <c r="B4137" s="7">
        <v>1132</v>
      </c>
      <c r="C4137" s="4" t="s">
        <v>51</v>
      </c>
      <c r="D4137" s="4">
        <v>111724888</v>
      </c>
      <c r="E4137" s="4" t="s">
        <v>4372</v>
      </c>
      <c r="F4137" s="4" t="s">
        <v>1572</v>
      </c>
    </row>
    <row r="4138" spans="1:6" x14ac:dyDescent="0.25">
      <c r="A4138" s="4" t="s">
        <v>1</v>
      </c>
      <c r="B4138" s="7">
        <v>1132</v>
      </c>
      <c r="C4138" s="4" t="s">
        <v>51</v>
      </c>
      <c r="D4138" s="4">
        <v>111082597</v>
      </c>
      <c r="E4138" s="4" t="s">
        <v>4378</v>
      </c>
      <c r="F4138" s="4" t="s">
        <v>1572</v>
      </c>
    </row>
    <row r="4139" spans="1:6" x14ac:dyDescent="0.25">
      <c r="A4139" s="4" t="s">
        <v>1</v>
      </c>
      <c r="B4139" s="7">
        <v>1132</v>
      </c>
      <c r="C4139" s="4" t="s">
        <v>51</v>
      </c>
      <c r="D4139" s="4">
        <v>114720502</v>
      </c>
      <c r="E4139" s="4" t="s">
        <v>4403</v>
      </c>
      <c r="F4139" s="4" t="s">
        <v>1572</v>
      </c>
    </row>
    <row r="4140" spans="1:6" x14ac:dyDescent="0.25">
      <c r="A4140" s="4" t="s">
        <v>1</v>
      </c>
      <c r="B4140" s="7">
        <v>1132</v>
      </c>
      <c r="C4140" s="4" t="s">
        <v>51</v>
      </c>
      <c r="D4140" s="4">
        <v>111724890</v>
      </c>
      <c r="E4140" s="4" t="s">
        <v>4417</v>
      </c>
      <c r="F4140" s="4" t="s">
        <v>1572</v>
      </c>
    </row>
    <row r="4141" spans="1:6" x14ac:dyDescent="0.25">
      <c r="A4141" s="4" t="s">
        <v>1</v>
      </c>
      <c r="B4141" s="7">
        <v>1132</v>
      </c>
      <c r="C4141" s="4" t="s">
        <v>51</v>
      </c>
      <c r="D4141" s="4">
        <v>113500793</v>
      </c>
      <c r="E4141" s="4" t="s">
        <v>4440</v>
      </c>
      <c r="F4141" s="4" t="s">
        <v>1572</v>
      </c>
    </row>
    <row r="4142" spans="1:6" x14ac:dyDescent="0.25">
      <c r="A4142" s="4" t="s">
        <v>1</v>
      </c>
      <c r="B4142" s="7">
        <v>1132</v>
      </c>
      <c r="C4142" s="4" t="s">
        <v>51</v>
      </c>
      <c r="D4142" s="4">
        <v>124466899</v>
      </c>
      <c r="E4142" s="4" t="s">
        <v>4325</v>
      </c>
      <c r="F4142" s="4" t="s">
        <v>1564</v>
      </c>
    </row>
    <row r="4143" spans="1:6" x14ac:dyDescent="0.25">
      <c r="A4143" s="4" t="s">
        <v>1</v>
      </c>
      <c r="B4143" s="7">
        <v>1132</v>
      </c>
      <c r="C4143" s="4" t="s">
        <v>51</v>
      </c>
      <c r="D4143" s="4">
        <v>112633625</v>
      </c>
      <c r="E4143" s="4" t="s">
        <v>4332</v>
      </c>
      <c r="F4143" s="4" t="s">
        <v>1564</v>
      </c>
    </row>
    <row r="4144" spans="1:6" x14ac:dyDescent="0.25">
      <c r="A4144" s="4" t="s">
        <v>1</v>
      </c>
      <c r="B4144" s="7">
        <v>1132</v>
      </c>
      <c r="C4144" s="4" t="s">
        <v>51</v>
      </c>
      <c r="D4144" s="4">
        <v>112856400</v>
      </c>
      <c r="E4144" s="4" t="s">
        <v>4354</v>
      </c>
      <c r="F4144" s="4" t="s">
        <v>1564</v>
      </c>
    </row>
    <row r="4145" spans="1:6" x14ac:dyDescent="0.25">
      <c r="A4145" s="4" t="s">
        <v>1</v>
      </c>
      <c r="B4145" s="7">
        <v>1132</v>
      </c>
      <c r="C4145" s="4" t="s">
        <v>51</v>
      </c>
      <c r="D4145" s="4">
        <v>109470281</v>
      </c>
      <c r="E4145" s="4" t="s">
        <v>4358</v>
      </c>
      <c r="F4145" s="4" t="s">
        <v>1564</v>
      </c>
    </row>
    <row r="4146" spans="1:6" x14ac:dyDescent="0.25">
      <c r="A4146" s="4" t="s">
        <v>1</v>
      </c>
      <c r="B4146" s="7">
        <v>1132</v>
      </c>
      <c r="C4146" s="4" t="s">
        <v>51</v>
      </c>
      <c r="D4146" s="4">
        <v>113274401</v>
      </c>
      <c r="E4146" s="4" t="s">
        <v>4369</v>
      </c>
      <c r="F4146" s="4" t="s">
        <v>1564</v>
      </c>
    </row>
    <row r="4147" spans="1:6" x14ac:dyDescent="0.25">
      <c r="A4147" s="4" t="s">
        <v>1</v>
      </c>
      <c r="B4147" s="7">
        <v>1132</v>
      </c>
      <c r="C4147" s="4" t="s">
        <v>51</v>
      </c>
      <c r="D4147" s="4">
        <v>110339202</v>
      </c>
      <c r="E4147" s="4" t="s">
        <v>4374</v>
      </c>
      <c r="F4147" s="4" t="s">
        <v>1564</v>
      </c>
    </row>
    <row r="4148" spans="1:6" x14ac:dyDescent="0.25">
      <c r="A4148" s="4" t="s">
        <v>1</v>
      </c>
      <c r="B4148" s="7">
        <v>1132</v>
      </c>
      <c r="C4148" s="4" t="s">
        <v>51</v>
      </c>
      <c r="D4148" s="4">
        <v>110344322</v>
      </c>
      <c r="E4148" s="4" t="s">
        <v>4381</v>
      </c>
      <c r="F4148" s="4" t="s">
        <v>1564</v>
      </c>
    </row>
    <row r="4149" spans="1:6" x14ac:dyDescent="0.25">
      <c r="A4149" s="4" t="s">
        <v>1</v>
      </c>
      <c r="B4149" s="7">
        <v>1132</v>
      </c>
      <c r="C4149" s="4" t="s">
        <v>51</v>
      </c>
      <c r="D4149" s="4">
        <v>114269673</v>
      </c>
      <c r="E4149" s="4" t="s">
        <v>4391</v>
      </c>
      <c r="F4149" s="4" t="s">
        <v>1564</v>
      </c>
    </row>
    <row r="4150" spans="1:6" x14ac:dyDescent="0.25">
      <c r="A4150" s="4" t="s">
        <v>1</v>
      </c>
      <c r="B4150" s="7">
        <v>1132</v>
      </c>
      <c r="C4150" s="4" t="s">
        <v>51</v>
      </c>
      <c r="D4150" s="4">
        <v>111886643</v>
      </c>
      <c r="E4150" s="4" t="s">
        <v>4396</v>
      </c>
      <c r="F4150" s="4" t="s">
        <v>1564</v>
      </c>
    </row>
    <row r="4151" spans="1:6" x14ac:dyDescent="0.25">
      <c r="A4151" s="4" t="s">
        <v>1</v>
      </c>
      <c r="B4151" s="7">
        <v>1132</v>
      </c>
      <c r="C4151" s="4" t="s">
        <v>51</v>
      </c>
      <c r="D4151" s="4">
        <v>113696666</v>
      </c>
      <c r="E4151" s="4" t="s">
        <v>4424</v>
      </c>
      <c r="F4151" s="4" t="s">
        <v>1564</v>
      </c>
    </row>
    <row r="4152" spans="1:6" x14ac:dyDescent="0.25">
      <c r="A4152" s="4" t="s">
        <v>1</v>
      </c>
      <c r="B4152" s="7">
        <v>1132</v>
      </c>
      <c r="C4152" s="4" t="s">
        <v>51</v>
      </c>
      <c r="D4152" s="4">
        <v>112166862</v>
      </c>
      <c r="E4152" s="4" t="s">
        <v>4441</v>
      </c>
      <c r="F4152" s="4" t="s">
        <v>1564</v>
      </c>
    </row>
    <row r="4153" spans="1:6" x14ac:dyDescent="0.25">
      <c r="A4153" s="4" t="s">
        <v>1</v>
      </c>
      <c r="B4153" s="7">
        <v>1132</v>
      </c>
      <c r="C4153" s="4" t="s">
        <v>51</v>
      </c>
      <c r="D4153" s="4">
        <v>110036833</v>
      </c>
      <c r="E4153" s="4" t="s">
        <v>4445</v>
      </c>
      <c r="F4153" s="4" t="s">
        <v>1564</v>
      </c>
    </row>
    <row r="4154" spans="1:6" x14ac:dyDescent="0.25">
      <c r="A4154" s="4" t="s">
        <v>1</v>
      </c>
      <c r="B4154" s="7">
        <v>1132</v>
      </c>
      <c r="C4154" s="4" t="s">
        <v>51</v>
      </c>
      <c r="D4154" s="4">
        <v>111724604</v>
      </c>
      <c r="E4154" s="4" t="s">
        <v>4446</v>
      </c>
      <c r="F4154" s="4" t="s">
        <v>1564</v>
      </c>
    </row>
    <row r="4155" spans="1:6" x14ac:dyDescent="0.25">
      <c r="A4155" s="4" t="s">
        <v>1</v>
      </c>
      <c r="B4155" s="7">
        <v>1132</v>
      </c>
      <c r="C4155" s="4" t="s">
        <v>51</v>
      </c>
      <c r="D4155" s="4">
        <v>113273228</v>
      </c>
      <c r="E4155" s="4" t="s">
        <v>4451</v>
      </c>
      <c r="F4155" s="4" t="s">
        <v>1564</v>
      </c>
    </row>
    <row r="4156" spans="1:6" x14ac:dyDescent="0.25">
      <c r="A4156" s="4" t="s">
        <v>1</v>
      </c>
      <c r="B4156" s="7">
        <v>1132</v>
      </c>
      <c r="C4156" s="4" t="s">
        <v>51</v>
      </c>
      <c r="D4156" s="4">
        <v>111851186</v>
      </c>
      <c r="E4156" s="4" t="s">
        <v>4457</v>
      </c>
      <c r="F4156" s="4" t="s">
        <v>1564</v>
      </c>
    </row>
    <row r="4157" spans="1:6" x14ac:dyDescent="0.25">
      <c r="A4157" s="4" t="s">
        <v>1</v>
      </c>
      <c r="B4157" s="7">
        <v>1132</v>
      </c>
      <c r="C4157" s="4" t="s">
        <v>51</v>
      </c>
      <c r="D4157" s="4">
        <v>112562191</v>
      </c>
      <c r="E4157" s="4" t="s">
        <v>4367</v>
      </c>
      <c r="F4157" s="4" t="s">
        <v>2623</v>
      </c>
    </row>
    <row r="4158" spans="1:6" x14ac:dyDescent="0.25">
      <c r="A4158" s="4" t="s">
        <v>1</v>
      </c>
      <c r="B4158" s="7">
        <v>1132</v>
      </c>
      <c r="C4158" s="4" t="s">
        <v>51</v>
      </c>
      <c r="D4158" s="4">
        <v>112784722</v>
      </c>
      <c r="E4158" s="4" t="s">
        <v>4461</v>
      </c>
      <c r="F4158" s="4" t="s">
        <v>2623</v>
      </c>
    </row>
    <row r="4159" spans="1:6" x14ac:dyDescent="0.25">
      <c r="A4159" s="4" t="s">
        <v>1</v>
      </c>
      <c r="B4159" s="7">
        <v>1132</v>
      </c>
      <c r="C4159" s="4" t="s">
        <v>51</v>
      </c>
      <c r="D4159" s="4">
        <v>125689221</v>
      </c>
      <c r="E4159" s="4" t="s">
        <v>4370</v>
      </c>
      <c r="F4159" s="4" t="s">
        <v>2583</v>
      </c>
    </row>
    <row r="4160" spans="1:6" x14ac:dyDescent="0.25">
      <c r="A4160" s="4" t="s">
        <v>1</v>
      </c>
      <c r="B4160" s="7">
        <v>1132</v>
      </c>
      <c r="C4160" s="4" t="s">
        <v>51</v>
      </c>
      <c r="D4160" s="4">
        <v>121107828</v>
      </c>
      <c r="E4160" s="4" t="s">
        <v>4407</v>
      </c>
      <c r="F4160" s="4" t="s">
        <v>1614</v>
      </c>
    </row>
    <row r="4161" spans="1:6" x14ac:dyDescent="0.25">
      <c r="A4161" s="4" t="s">
        <v>1</v>
      </c>
      <c r="B4161" s="7">
        <v>1132</v>
      </c>
      <c r="C4161" s="4" t="s">
        <v>51</v>
      </c>
      <c r="D4161" s="4">
        <v>121203176</v>
      </c>
      <c r="E4161" s="4" t="s">
        <v>4365</v>
      </c>
      <c r="F4161" s="4" t="s">
        <v>1673</v>
      </c>
    </row>
    <row r="4162" spans="1:6" x14ac:dyDescent="0.25">
      <c r="A4162" s="4" t="s">
        <v>1</v>
      </c>
      <c r="B4162" s="7">
        <v>1132</v>
      </c>
      <c r="C4162" s="4" t="s">
        <v>51</v>
      </c>
      <c r="D4162" s="4">
        <v>116385384</v>
      </c>
      <c r="E4162" s="4" t="s">
        <v>4426</v>
      </c>
      <c r="F4162" s="4" t="s">
        <v>1673</v>
      </c>
    </row>
    <row r="4163" spans="1:6" x14ac:dyDescent="0.25">
      <c r="A4163" s="4" t="s">
        <v>1</v>
      </c>
      <c r="B4163" s="7">
        <v>1132</v>
      </c>
      <c r="C4163" s="4" t="s">
        <v>51</v>
      </c>
      <c r="D4163" s="4">
        <v>114009772</v>
      </c>
      <c r="E4163" s="4" t="s">
        <v>4355</v>
      </c>
      <c r="F4163" s="4" t="s">
        <v>1576</v>
      </c>
    </row>
    <row r="4164" spans="1:6" x14ac:dyDescent="0.25">
      <c r="A4164" s="4" t="s">
        <v>1</v>
      </c>
      <c r="B4164" s="7">
        <v>1132</v>
      </c>
      <c r="C4164" s="4" t="s">
        <v>51</v>
      </c>
      <c r="D4164" s="4">
        <v>113503141</v>
      </c>
      <c r="E4164" s="4" t="s">
        <v>4377</v>
      </c>
      <c r="F4164" s="4" t="s">
        <v>1576</v>
      </c>
    </row>
    <row r="4165" spans="1:6" x14ac:dyDescent="0.25">
      <c r="A4165" s="4" t="s">
        <v>1</v>
      </c>
      <c r="B4165" s="7">
        <v>1132</v>
      </c>
      <c r="C4165" s="4" t="s">
        <v>51</v>
      </c>
      <c r="D4165" s="4">
        <v>116587320</v>
      </c>
      <c r="E4165" s="4" t="s">
        <v>4431</v>
      </c>
      <c r="F4165" s="4" t="s">
        <v>1576</v>
      </c>
    </row>
    <row r="4166" spans="1:6" x14ac:dyDescent="0.25">
      <c r="A4166" s="4" t="s">
        <v>1</v>
      </c>
      <c r="B4166" s="7">
        <v>1132</v>
      </c>
      <c r="C4166" s="4" t="s">
        <v>51</v>
      </c>
      <c r="D4166" s="4">
        <v>115018877</v>
      </c>
      <c r="E4166" s="4" t="s">
        <v>4456</v>
      </c>
      <c r="F4166" s="4" t="s">
        <v>1576</v>
      </c>
    </row>
    <row r="4167" spans="1:6" x14ac:dyDescent="0.25">
      <c r="A4167" s="4" t="s">
        <v>1</v>
      </c>
      <c r="B4167" s="7">
        <v>1132</v>
      </c>
      <c r="C4167" s="4" t="s">
        <v>51</v>
      </c>
      <c r="D4167" s="4">
        <v>114207239</v>
      </c>
      <c r="E4167" s="4" t="s">
        <v>4371</v>
      </c>
      <c r="F4167" s="4" t="s">
        <v>1630</v>
      </c>
    </row>
    <row r="4168" spans="1:6" x14ac:dyDescent="0.25">
      <c r="A4168" s="4" t="s">
        <v>1</v>
      </c>
      <c r="B4168" s="7">
        <v>1132</v>
      </c>
      <c r="C4168" s="4" t="s">
        <v>51</v>
      </c>
      <c r="D4168" s="4">
        <v>116138960</v>
      </c>
      <c r="E4168" s="4" t="s">
        <v>4309</v>
      </c>
      <c r="F4168" s="4" t="s">
        <v>1598</v>
      </c>
    </row>
    <row r="4169" spans="1:6" x14ac:dyDescent="0.25">
      <c r="A4169" s="4" t="s">
        <v>1</v>
      </c>
      <c r="B4169" s="7">
        <v>1132</v>
      </c>
      <c r="C4169" s="4" t="s">
        <v>51</v>
      </c>
      <c r="D4169" s="4">
        <v>114365887</v>
      </c>
      <c r="E4169" s="4" t="s">
        <v>4335</v>
      </c>
      <c r="F4169" s="4" t="s">
        <v>1598</v>
      </c>
    </row>
    <row r="4170" spans="1:6" x14ac:dyDescent="0.25">
      <c r="A4170" s="4" t="s">
        <v>1</v>
      </c>
      <c r="B4170" s="7">
        <v>1132</v>
      </c>
      <c r="C4170" s="4" t="s">
        <v>51</v>
      </c>
      <c r="D4170" s="4">
        <v>120212570</v>
      </c>
      <c r="E4170" s="4" t="s">
        <v>4362</v>
      </c>
      <c r="F4170" s="4" t="s">
        <v>1598</v>
      </c>
    </row>
    <row r="4171" spans="1:6" x14ac:dyDescent="0.25">
      <c r="A4171" s="4" t="s">
        <v>1</v>
      </c>
      <c r="B4171" s="7">
        <v>1132</v>
      </c>
      <c r="C4171" s="4" t="s">
        <v>51</v>
      </c>
      <c r="D4171" s="4">
        <v>125372626</v>
      </c>
      <c r="E4171" s="4" t="s">
        <v>4318</v>
      </c>
      <c r="F4171" s="4" t="s">
        <v>1664</v>
      </c>
    </row>
    <row r="4172" spans="1:6" x14ac:dyDescent="0.25">
      <c r="A4172" s="4" t="s">
        <v>1</v>
      </c>
      <c r="B4172" s="7">
        <v>1132</v>
      </c>
      <c r="C4172" s="4" t="s">
        <v>51</v>
      </c>
      <c r="D4172" s="4">
        <v>125627338</v>
      </c>
      <c r="E4172" s="4" t="s">
        <v>4395</v>
      </c>
      <c r="F4172" s="4" t="s">
        <v>1664</v>
      </c>
    </row>
    <row r="4173" spans="1:6" x14ac:dyDescent="0.25">
      <c r="A4173" s="4" t="s">
        <v>1</v>
      </c>
      <c r="B4173" s="7">
        <v>1132</v>
      </c>
      <c r="C4173" s="4" t="s">
        <v>51</v>
      </c>
      <c r="D4173" s="4">
        <v>114423956</v>
      </c>
      <c r="E4173" s="4" t="s">
        <v>4427</v>
      </c>
      <c r="F4173" s="4" t="s">
        <v>1664</v>
      </c>
    </row>
    <row r="4174" spans="1:6" x14ac:dyDescent="0.25">
      <c r="A4174" s="4" t="s">
        <v>1</v>
      </c>
      <c r="B4174" s="7">
        <v>1132</v>
      </c>
      <c r="C4174" s="4" t="s">
        <v>51</v>
      </c>
      <c r="D4174" s="4">
        <v>121379361</v>
      </c>
      <c r="E4174" s="4" t="s">
        <v>4443</v>
      </c>
      <c r="F4174" s="4" t="s">
        <v>1664</v>
      </c>
    </row>
    <row r="4175" spans="1:6" x14ac:dyDescent="0.25">
      <c r="A4175" s="4" t="s">
        <v>1</v>
      </c>
      <c r="B4175" s="7">
        <v>1132</v>
      </c>
      <c r="C4175" s="4" t="s">
        <v>51</v>
      </c>
      <c r="D4175" s="4">
        <v>125104452</v>
      </c>
      <c r="E4175" s="4" t="s">
        <v>4449</v>
      </c>
      <c r="F4175" s="4" t="s">
        <v>1664</v>
      </c>
    </row>
    <row r="4176" spans="1:6" x14ac:dyDescent="0.25">
      <c r="A4176" s="4" t="s">
        <v>1</v>
      </c>
      <c r="B4176" s="7">
        <v>1132</v>
      </c>
      <c r="C4176" s="4" t="s">
        <v>51</v>
      </c>
      <c r="D4176" s="4">
        <v>115258488</v>
      </c>
      <c r="E4176" s="4" t="s">
        <v>4464</v>
      </c>
      <c r="F4176" s="4" t="s">
        <v>1664</v>
      </c>
    </row>
    <row r="4177" spans="1:6" x14ac:dyDescent="0.25">
      <c r="A4177" s="4" t="s">
        <v>1</v>
      </c>
      <c r="B4177" s="7">
        <v>1132</v>
      </c>
      <c r="C4177" s="4" t="s">
        <v>51</v>
      </c>
      <c r="D4177" s="4">
        <v>113724030</v>
      </c>
      <c r="E4177" s="4" t="s">
        <v>4333</v>
      </c>
      <c r="F4177" s="4" t="s">
        <v>1647</v>
      </c>
    </row>
    <row r="4178" spans="1:6" x14ac:dyDescent="0.25">
      <c r="A4178" s="4" t="s">
        <v>1</v>
      </c>
      <c r="B4178" s="7">
        <v>1132</v>
      </c>
      <c r="C4178" s="4" t="s">
        <v>51</v>
      </c>
      <c r="D4178" s="4">
        <v>113523433</v>
      </c>
      <c r="E4178" s="4" t="s">
        <v>4436</v>
      </c>
      <c r="F4178" s="4" t="s">
        <v>1647</v>
      </c>
    </row>
    <row r="4179" spans="1:6" x14ac:dyDescent="0.25">
      <c r="A4179" s="4" t="s">
        <v>1</v>
      </c>
      <c r="B4179" s="7">
        <v>1132</v>
      </c>
      <c r="C4179" s="4" t="s">
        <v>51</v>
      </c>
      <c r="D4179" s="4">
        <v>115354675</v>
      </c>
      <c r="E4179" s="4" t="s">
        <v>4447</v>
      </c>
      <c r="F4179" s="4" t="s">
        <v>1647</v>
      </c>
    </row>
    <row r="4180" spans="1:6" x14ac:dyDescent="0.25">
      <c r="A4180" s="4" t="s">
        <v>1</v>
      </c>
      <c r="B4180" s="7">
        <v>1132</v>
      </c>
      <c r="C4180" s="4" t="s">
        <v>51</v>
      </c>
      <c r="D4180" s="4">
        <v>125366147</v>
      </c>
      <c r="E4180" s="4" t="s">
        <v>4336</v>
      </c>
      <c r="F4180" s="4" t="s">
        <v>1634</v>
      </c>
    </row>
    <row r="4181" spans="1:6" x14ac:dyDescent="0.25">
      <c r="A4181" s="4" t="s">
        <v>1</v>
      </c>
      <c r="B4181" s="7">
        <v>1132</v>
      </c>
      <c r="C4181" s="4" t="s">
        <v>51</v>
      </c>
      <c r="D4181" s="4">
        <v>114948775</v>
      </c>
      <c r="E4181" s="4" t="s">
        <v>4439</v>
      </c>
      <c r="F4181" s="4" t="s">
        <v>1634</v>
      </c>
    </row>
    <row r="4182" spans="1:6" x14ac:dyDescent="0.25">
      <c r="A4182" s="4" t="s">
        <v>1</v>
      </c>
      <c r="B4182" s="7">
        <v>1132</v>
      </c>
      <c r="C4182" s="4" t="s">
        <v>51</v>
      </c>
      <c r="D4182" s="4">
        <v>113296768</v>
      </c>
      <c r="E4182" s="4" t="s">
        <v>4319</v>
      </c>
      <c r="F4182" s="4" t="s">
        <v>78</v>
      </c>
    </row>
    <row r="4183" spans="1:6" x14ac:dyDescent="0.25">
      <c r="A4183" s="4" t="s">
        <v>1</v>
      </c>
      <c r="B4183" s="7">
        <v>1132</v>
      </c>
      <c r="C4183" s="4" t="s">
        <v>51</v>
      </c>
      <c r="D4183" s="4">
        <v>125033111</v>
      </c>
      <c r="E4183" s="4" t="s">
        <v>4327</v>
      </c>
      <c r="F4183" s="4" t="s">
        <v>78</v>
      </c>
    </row>
    <row r="4184" spans="1:6" x14ac:dyDescent="0.25">
      <c r="A4184" s="4" t="s">
        <v>1</v>
      </c>
      <c r="B4184" s="7">
        <v>1132</v>
      </c>
      <c r="C4184" s="4" t="s">
        <v>51</v>
      </c>
      <c r="D4184" s="4">
        <v>116618633</v>
      </c>
      <c r="E4184" s="4" t="s">
        <v>4348</v>
      </c>
      <c r="F4184" s="4" t="s">
        <v>78</v>
      </c>
    </row>
    <row r="4185" spans="1:6" x14ac:dyDescent="0.25">
      <c r="A4185" s="4" t="s">
        <v>1</v>
      </c>
      <c r="B4185" s="7">
        <v>1132</v>
      </c>
      <c r="C4185" s="4" t="s">
        <v>51</v>
      </c>
      <c r="D4185" s="4">
        <v>113581761</v>
      </c>
      <c r="E4185" s="4" t="s">
        <v>4375</v>
      </c>
      <c r="F4185" s="4" t="s">
        <v>78</v>
      </c>
    </row>
    <row r="4186" spans="1:6" x14ac:dyDescent="0.25">
      <c r="A4186" s="4" t="s">
        <v>1</v>
      </c>
      <c r="B4186" s="7">
        <v>1132</v>
      </c>
      <c r="C4186" s="4" t="s">
        <v>51</v>
      </c>
      <c r="D4186" s="4">
        <v>121356955</v>
      </c>
      <c r="E4186" s="4" t="s">
        <v>4411</v>
      </c>
      <c r="F4186" s="4" t="s">
        <v>78</v>
      </c>
    </row>
    <row r="4187" spans="1:6" x14ac:dyDescent="0.25">
      <c r="A4187" s="4" t="s">
        <v>1</v>
      </c>
      <c r="B4187" s="7">
        <v>1132</v>
      </c>
      <c r="C4187" s="4" t="s">
        <v>51</v>
      </c>
      <c r="D4187" s="4">
        <v>112804304</v>
      </c>
      <c r="E4187" s="4" t="s">
        <v>4425</v>
      </c>
      <c r="F4187" s="4" t="s">
        <v>78</v>
      </c>
    </row>
    <row r="4188" spans="1:6" x14ac:dyDescent="0.25">
      <c r="A4188" s="4" t="s">
        <v>1</v>
      </c>
      <c r="B4188" s="7">
        <v>1132</v>
      </c>
      <c r="C4188" s="4" t="s">
        <v>51</v>
      </c>
      <c r="D4188" s="4">
        <v>125700036</v>
      </c>
      <c r="E4188" s="4" t="s">
        <v>4465</v>
      </c>
      <c r="F4188" s="4" t="s">
        <v>78</v>
      </c>
    </row>
    <row r="4189" spans="1:6" x14ac:dyDescent="0.25">
      <c r="A4189" s="4" t="s">
        <v>1</v>
      </c>
      <c r="B4189" s="7">
        <v>1132</v>
      </c>
      <c r="C4189" s="4" t="s">
        <v>51</v>
      </c>
      <c r="D4189" s="4">
        <v>114207313</v>
      </c>
      <c r="E4189" s="4" t="s">
        <v>4434</v>
      </c>
      <c r="F4189" s="4" t="s">
        <v>1569</v>
      </c>
    </row>
    <row r="4190" spans="1:6" x14ac:dyDescent="0.25">
      <c r="A4190" s="4" t="s">
        <v>1</v>
      </c>
      <c r="B4190" s="7">
        <v>1132</v>
      </c>
      <c r="C4190" s="4" t="s">
        <v>51</v>
      </c>
      <c r="D4190" s="4">
        <v>113080814</v>
      </c>
      <c r="E4190" s="4" t="s">
        <v>4368</v>
      </c>
      <c r="F4190" s="4" t="s">
        <v>2573</v>
      </c>
    </row>
    <row r="4191" spans="1:6" x14ac:dyDescent="0.25">
      <c r="A4191" s="4" t="s">
        <v>1</v>
      </c>
      <c r="B4191" s="7">
        <v>1132</v>
      </c>
      <c r="C4191" s="4" t="s">
        <v>51</v>
      </c>
      <c r="D4191" s="4">
        <v>125614975</v>
      </c>
      <c r="E4191" s="4" t="s">
        <v>4394</v>
      </c>
      <c r="F4191" s="4" t="s">
        <v>1583</v>
      </c>
    </row>
    <row r="4192" spans="1:6" x14ac:dyDescent="0.25">
      <c r="A4192" s="4" t="s">
        <v>1</v>
      </c>
      <c r="B4192" s="7">
        <v>1132</v>
      </c>
      <c r="C4192" s="4" t="s">
        <v>51</v>
      </c>
      <c r="D4192" s="4">
        <v>111799492</v>
      </c>
      <c r="E4192" s="4" t="s">
        <v>4408</v>
      </c>
      <c r="F4192" s="4" t="s">
        <v>1583</v>
      </c>
    </row>
    <row r="4193" spans="1:6" x14ac:dyDescent="0.25">
      <c r="A4193" s="4" t="s">
        <v>1</v>
      </c>
      <c r="B4193" s="7">
        <v>1132</v>
      </c>
      <c r="C4193" s="4" t="s">
        <v>51</v>
      </c>
      <c r="D4193" s="4">
        <v>113285733</v>
      </c>
      <c r="E4193" s="4" t="s">
        <v>4410</v>
      </c>
      <c r="F4193" s="4" t="s">
        <v>1583</v>
      </c>
    </row>
    <row r="4194" spans="1:6" x14ac:dyDescent="0.25">
      <c r="A4194" s="4" t="s">
        <v>1</v>
      </c>
      <c r="B4194" s="7">
        <v>1132</v>
      </c>
      <c r="C4194" s="4" t="s">
        <v>51</v>
      </c>
      <c r="D4194" s="4">
        <v>111921184</v>
      </c>
      <c r="E4194" s="4" t="s">
        <v>4412</v>
      </c>
      <c r="F4194" s="4" t="s">
        <v>1583</v>
      </c>
    </row>
    <row r="4195" spans="1:6" x14ac:dyDescent="0.25">
      <c r="A4195" s="4" t="s">
        <v>1</v>
      </c>
      <c r="B4195" s="7">
        <v>1132</v>
      </c>
      <c r="C4195" s="4" t="s">
        <v>51</v>
      </c>
      <c r="D4195" s="4">
        <v>111788692</v>
      </c>
      <c r="E4195" s="4" t="s">
        <v>4334</v>
      </c>
      <c r="F4195" s="4" t="s">
        <v>1624</v>
      </c>
    </row>
    <row r="4196" spans="1:6" x14ac:dyDescent="0.25">
      <c r="A4196" s="4" t="s">
        <v>1</v>
      </c>
      <c r="B4196" s="7">
        <v>1132</v>
      </c>
      <c r="C4196" s="4" t="s">
        <v>51</v>
      </c>
      <c r="D4196" s="4">
        <v>112569267</v>
      </c>
      <c r="E4196" s="4" t="s">
        <v>4338</v>
      </c>
      <c r="F4196" s="4" t="s">
        <v>1624</v>
      </c>
    </row>
    <row r="4197" spans="1:6" x14ac:dyDescent="0.25">
      <c r="A4197" s="4" t="s">
        <v>1</v>
      </c>
      <c r="B4197" s="7">
        <v>1326</v>
      </c>
      <c r="C4197" s="4" t="s">
        <v>52</v>
      </c>
      <c r="D4197" s="4">
        <v>113639663</v>
      </c>
      <c r="E4197" s="4" t="s">
        <v>4512</v>
      </c>
      <c r="F4197" s="4" t="s">
        <v>1578</v>
      </c>
    </row>
    <row r="4198" spans="1:6" x14ac:dyDescent="0.25">
      <c r="A4198" s="4" t="s">
        <v>1</v>
      </c>
      <c r="B4198" s="7">
        <v>1326</v>
      </c>
      <c r="C4198" s="4" t="s">
        <v>52</v>
      </c>
      <c r="D4198" s="4">
        <v>110363698</v>
      </c>
      <c r="E4198" s="4" t="s">
        <v>4517</v>
      </c>
      <c r="F4198" s="4" t="s">
        <v>1578</v>
      </c>
    </row>
    <row r="4199" spans="1:6" x14ac:dyDescent="0.25">
      <c r="A4199" s="4" t="s">
        <v>1</v>
      </c>
      <c r="B4199" s="7">
        <v>1326</v>
      </c>
      <c r="C4199" s="4" t="s">
        <v>52</v>
      </c>
      <c r="D4199" s="4">
        <v>112270962</v>
      </c>
      <c r="E4199" s="4" t="s">
        <v>4475</v>
      </c>
      <c r="F4199" s="4" t="s">
        <v>1581</v>
      </c>
    </row>
    <row r="4200" spans="1:6" x14ac:dyDescent="0.25">
      <c r="A4200" s="4" t="s">
        <v>1</v>
      </c>
      <c r="B4200" s="7">
        <v>1326</v>
      </c>
      <c r="C4200" s="4" t="s">
        <v>52</v>
      </c>
      <c r="D4200" s="4">
        <v>110142142</v>
      </c>
      <c r="E4200" s="4" t="s">
        <v>4476</v>
      </c>
      <c r="F4200" s="4" t="s">
        <v>1581</v>
      </c>
    </row>
    <row r="4201" spans="1:6" x14ac:dyDescent="0.25">
      <c r="A4201" s="4" t="s">
        <v>1</v>
      </c>
      <c r="B4201" s="7">
        <v>1326</v>
      </c>
      <c r="C4201" s="4" t="s">
        <v>52</v>
      </c>
      <c r="D4201" s="4">
        <v>114356427</v>
      </c>
      <c r="E4201" s="4" t="s">
        <v>4479</v>
      </c>
      <c r="F4201" s="4" t="s">
        <v>1581</v>
      </c>
    </row>
    <row r="4202" spans="1:6" x14ac:dyDescent="0.25">
      <c r="A4202" s="4" t="s">
        <v>1</v>
      </c>
      <c r="B4202" s="7">
        <v>1326</v>
      </c>
      <c r="C4202" s="4" t="s">
        <v>52</v>
      </c>
      <c r="D4202" s="4">
        <v>112807648</v>
      </c>
      <c r="E4202" s="4" t="s">
        <v>4505</v>
      </c>
      <c r="F4202" s="4" t="s">
        <v>1581</v>
      </c>
    </row>
    <row r="4203" spans="1:6" x14ac:dyDescent="0.25">
      <c r="A4203" s="4" t="s">
        <v>1</v>
      </c>
      <c r="B4203" s="7">
        <v>1326</v>
      </c>
      <c r="C4203" s="4" t="s">
        <v>52</v>
      </c>
      <c r="D4203" s="4">
        <v>109363618</v>
      </c>
      <c r="E4203" s="4" t="s">
        <v>4508</v>
      </c>
      <c r="F4203" s="4" t="s">
        <v>1581</v>
      </c>
    </row>
    <row r="4204" spans="1:6" x14ac:dyDescent="0.25">
      <c r="A4204" s="4" t="s">
        <v>1</v>
      </c>
      <c r="B4204" s="7">
        <v>1326</v>
      </c>
      <c r="C4204" s="4" t="s">
        <v>52</v>
      </c>
      <c r="D4204" s="4">
        <v>111715253</v>
      </c>
      <c r="E4204" s="4" t="s">
        <v>4518</v>
      </c>
      <c r="F4204" s="4" t="s">
        <v>1581</v>
      </c>
    </row>
    <row r="4205" spans="1:6" x14ac:dyDescent="0.25">
      <c r="A4205" s="4" t="s">
        <v>1</v>
      </c>
      <c r="B4205" s="7">
        <v>1326</v>
      </c>
      <c r="C4205" s="4" t="s">
        <v>52</v>
      </c>
      <c r="D4205" s="4">
        <v>110390079</v>
      </c>
      <c r="E4205" s="4" t="s">
        <v>4531</v>
      </c>
      <c r="F4205" s="4" t="s">
        <v>1581</v>
      </c>
    </row>
    <row r="4206" spans="1:6" x14ac:dyDescent="0.25">
      <c r="A4206" s="4" t="s">
        <v>1</v>
      </c>
      <c r="B4206" s="7">
        <v>1326</v>
      </c>
      <c r="C4206" s="4" t="s">
        <v>52</v>
      </c>
      <c r="D4206" s="4">
        <v>112487384</v>
      </c>
      <c r="E4206" s="4" t="s">
        <v>4534</v>
      </c>
      <c r="F4206" s="4" t="s">
        <v>1581</v>
      </c>
    </row>
    <row r="4207" spans="1:6" x14ac:dyDescent="0.25">
      <c r="A4207" s="4" t="s">
        <v>1</v>
      </c>
      <c r="B4207" s="7">
        <v>1326</v>
      </c>
      <c r="C4207" s="4" t="s">
        <v>52</v>
      </c>
      <c r="D4207" s="4">
        <v>113544484</v>
      </c>
      <c r="E4207" s="4" t="s">
        <v>4471</v>
      </c>
      <c r="F4207" s="4" t="s">
        <v>1591</v>
      </c>
    </row>
    <row r="4208" spans="1:6" x14ac:dyDescent="0.25">
      <c r="A4208" s="4" t="s">
        <v>1</v>
      </c>
      <c r="B4208" s="7">
        <v>1326</v>
      </c>
      <c r="C4208" s="4" t="s">
        <v>52</v>
      </c>
      <c r="D4208" s="4">
        <v>111875588</v>
      </c>
      <c r="E4208" s="4" t="s">
        <v>4473</v>
      </c>
      <c r="F4208" s="4" t="s">
        <v>1591</v>
      </c>
    </row>
    <row r="4209" spans="1:6" x14ac:dyDescent="0.25">
      <c r="A4209" s="4" t="s">
        <v>1</v>
      </c>
      <c r="B4209" s="7">
        <v>1326</v>
      </c>
      <c r="C4209" s="4" t="s">
        <v>52</v>
      </c>
      <c r="D4209" s="4">
        <v>113904574</v>
      </c>
      <c r="E4209" s="4" t="s">
        <v>4490</v>
      </c>
      <c r="F4209" s="4" t="s">
        <v>1591</v>
      </c>
    </row>
    <row r="4210" spans="1:6" x14ac:dyDescent="0.25">
      <c r="A4210" s="4" t="s">
        <v>1</v>
      </c>
      <c r="B4210" s="7">
        <v>1326</v>
      </c>
      <c r="C4210" s="4" t="s">
        <v>52</v>
      </c>
      <c r="D4210" s="4">
        <v>112605664</v>
      </c>
      <c r="E4210" s="4" t="s">
        <v>4503</v>
      </c>
      <c r="F4210" s="4" t="s">
        <v>1591</v>
      </c>
    </row>
    <row r="4211" spans="1:6" x14ac:dyDescent="0.25">
      <c r="A4211" s="4" t="s">
        <v>1</v>
      </c>
      <c r="B4211" s="7">
        <v>1326</v>
      </c>
      <c r="C4211" s="4" t="s">
        <v>52</v>
      </c>
      <c r="D4211" s="4">
        <v>121380545</v>
      </c>
      <c r="E4211" s="4" t="s">
        <v>4509</v>
      </c>
      <c r="F4211" s="4" t="s">
        <v>1591</v>
      </c>
    </row>
    <row r="4212" spans="1:6" x14ac:dyDescent="0.25">
      <c r="A4212" s="4" t="s">
        <v>1</v>
      </c>
      <c r="B4212" s="7">
        <v>1326</v>
      </c>
      <c r="C4212" s="4" t="s">
        <v>52</v>
      </c>
      <c r="D4212" s="4">
        <v>125486103</v>
      </c>
      <c r="E4212" s="4" t="s">
        <v>4510</v>
      </c>
      <c r="F4212" s="4" t="s">
        <v>1591</v>
      </c>
    </row>
    <row r="4213" spans="1:6" x14ac:dyDescent="0.25">
      <c r="A4213" s="4" t="s">
        <v>1</v>
      </c>
      <c r="B4213" s="7">
        <v>1326</v>
      </c>
      <c r="C4213" s="4" t="s">
        <v>52</v>
      </c>
      <c r="D4213" s="4">
        <v>111728844</v>
      </c>
      <c r="E4213" s="4" t="s">
        <v>4527</v>
      </c>
      <c r="F4213" s="4" t="s">
        <v>1591</v>
      </c>
    </row>
    <row r="4214" spans="1:6" x14ac:dyDescent="0.25">
      <c r="A4214" s="4" t="s">
        <v>1</v>
      </c>
      <c r="B4214" s="7">
        <v>1326</v>
      </c>
      <c r="C4214" s="4" t="s">
        <v>52</v>
      </c>
      <c r="D4214" s="4">
        <v>112766808</v>
      </c>
      <c r="E4214" s="4" t="s">
        <v>4537</v>
      </c>
      <c r="F4214" s="4" t="s">
        <v>1591</v>
      </c>
    </row>
    <row r="4215" spans="1:6" x14ac:dyDescent="0.25">
      <c r="A4215" s="4" t="s">
        <v>1</v>
      </c>
      <c r="B4215" s="7">
        <v>1326</v>
      </c>
      <c r="C4215" s="4" t="s">
        <v>52</v>
      </c>
      <c r="D4215" s="4">
        <v>111768877</v>
      </c>
      <c r="E4215" s="4" t="s">
        <v>4544</v>
      </c>
      <c r="F4215" s="4" t="s">
        <v>1591</v>
      </c>
    </row>
    <row r="4216" spans="1:6" x14ac:dyDescent="0.25">
      <c r="A4216" s="4" t="s">
        <v>1</v>
      </c>
      <c r="B4216" s="7">
        <v>1326</v>
      </c>
      <c r="C4216" s="4" t="s">
        <v>52</v>
      </c>
      <c r="D4216" s="4">
        <v>112349881</v>
      </c>
      <c r="E4216" s="4" t="s">
        <v>4470</v>
      </c>
      <c r="F4216" s="4" t="s">
        <v>1566</v>
      </c>
    </row>
    <row r="4217" spans="1:6" x14ac:dyDescent="0.25">
      <c r="A4217" s="4" t="s">
        <v>1</v>
      </c>
      <c r="B4217" s="7">
        <v>1326</v>
      </c>
      <c r="C4217" s="4" t="s">
        <v>52</v>
      </c>
      <c r="D4217" s="4">
        <v>111715866</v>
      </c>
      <c r="E4217" s="4" t="s">
        <v>4474</v>
      </c>
      <c r="F4217" s="4" t="s">
        <v>1566</v>
      </c>
    </row>
    <row r="4218" spans="1:6" x14ac:dyDescent="0.25">
      <c r="A4218" s="4" t="s">
        <v>1</v>
      </c>
      <c r="B4218" s="7">
        <v>1326</v>
      </c>
      <c r="C4218" s="4" t="s">
        <v>52</v>
      </c>
      <c r="D4218" s="4">
        <v>114583288</v>
      </c>
      <c r="E4218" s="4" t="s">
        <v>4483</v>
      </c>
      <c r="F4218" s="4" t="s">
        <v>1566</v>
      </c>
    </row>
    <row r="4219" spans="1:6" x14ac:dyDescent="0.25">
      <c r="A4219" s="4" t="s">
        <v>1</v>
      </c>
      <c r="B4219" s="7">
        <v>1326</v>
      </c>
      <c r="C4219" s="4" t="s">
        <v>52</v>
      </c>
      <c r="D4219" s="4">
        <v>124656724</v>
      </c>
      <c r="E4219" s="4" t="s">
        <v>4484</v>
      </c>
      <c r="F4219" s="4" t="s">
        <v>1566</v>
      </c>
    </row>
    <row r="4220" spans="1:6" x14ac:dyDescent="0.25">
      <c r="A4220" s="4" t="s">
        <v>1</v>
      </c>
      <c r="B4220" s="7">
        <v>1326</v>
      </c>
      <c r="C4220" s="4" t="s">
        <v>52</v>
      </c>
      <c r="D4220" s="4">
        <v>113555866</v>
      </c>
      <c r="E4220" s="4" t="s">
        <v>4485</v>
      </c>
      <c r="F4220" s="4" t="s">
        <v>1566</v>
      </c>
    </row>
    <row r="4221" spans="1:6" x14ac:dyDescent="0.25">
      <c r="A4221" s="4" t="s">
        <v>1</v>
      </c>
      <c r="B4221" s="7">
        <v>1326</v>
      </c>
      <c r="C4221" s="4" t="s">
        <v>52</v>
      </c>
      <c r="D4221" s="4">
        <v>112326731</v>
      </c>
      <c r="E4221" s="4" t="s">
        <v>4497</v>
      </c>
      <c r="F4221" s="4" t="s">
        <v>1566</v>
      </c>
    </row>
    <row r="4222" spans="1:6" x14ac:dyDescent="0.25">
      <c r="A4222" s="4" t="s">
        <v>1</v>
      </c>
      <c r="B4222" s="7">
        <v>1326</v>
      </c>
      <c r="C4222" s="4" t="s">
        <v>52</v>
      </c>
      <c r="D4222" s="4">
        <v>112326736</v>
      </c>
      <c r="E4222" s="4" t="s">
        <v>4511</v>
      </c>
      <c r="F4222" s="4" t="s">
        <v>1566</v>
      </c>
    </row>
    <row r="4223" spans="1:6" x14ac:dyDescent="0.25">
      <c r="A4223" s="4" t="s">
        <v>1</v>
      </c>
      <c r="B4223" s="7">
        <v>1326</v>
      </c>
      <c r="C4223" s="4" t="s">
        <v>52</v>
      </c>
      <c r="D4223" s="4">
        <v>112264948</v>
      </c>
      <c r="E4223" s="4" t="s">
        <v>4515</v>
      </c>
      <c r="F4223" s="4" t="s">
        <v>1566</v>
      </c>
    </row>
    <row r="4224" spans="1:6" x14ac:dyDescent="0.25">
      <c r="A4224" s="4" t="s">
        <v>1</v>
      </c>
      <c r="B4224" s="7">
        <v>1326</v>
      </c>
      <c r="C4224" s="4" t="s">
        <v>52</v>
      </c>
      <c r="D4224" s="4">
        <v>125204335</v>
      </c>
      <c r="E4224" s="4" t="s">
        <v>4516</v>
      </c>
      <c r="F4224" s="4" t="s">
        <v>1566</v>
      </c>
    </row>
    <row r="4225" spans="1:6" x14ac:dyDescent="0.25">
      <c r="A4225" s="4" t="s">
        <v>1</v>
      </c>
      <c r="B4225" s="7">
        <v>1326</v>
      </c>
      <c r="C4225" s="4" t="s">
        <v>52</v>
      </c>
      <c r="D4225" s="4">
        <v>114073703</v>
      </c>
      <c r="E4225" s="4" t="s">
        <v>4526</v>
      </c>
      <c r="F4225" s="4" t="s">
        <v>1566</v>
      </c>
    </row>
    <row r="4226" spans="1:6" x14ac:dyDescent="0.25">
      <c r="A4226" s="4" t="s">
        <v>1</v>
      </c>
      <c r="B4226" s="7">
        <v>1326</v>
      </c>
      <c r="C4226" s="4" t="s">
        <v>52</v>
      </c>
      <c r="D4226" s="4">
        <v>112645496</v>
      </c>
      <c r="E4226" s="4" t="s">
        <v>4533</v>
      </c>
      <c r="F4226" s="4" t="s">
        <v>1566</v>
      </c>
    </row>
    <row r="4227" spans="1:6" x14ac:dyDescent="0.25">
      <c r="A4227" s="4" t="s">
        <v>1</v>
      </c>
      <c r="B4227" s="7">
        <v>1326</v>
      </c>
      <c r="C4227" s="4" t="s">
        <v>52</v>
      </c>
      <c r="D4227" s="4">
        <v>113155431</v>
      </c>
      <c r="E4227" s="4" t="s">
        <v>4541</v>
      </c>
      <c r="F4227" s="4" t="s">
        <v>1566</v>
      </c>
    </row>
    <row r="4228" spans="1:6" x14ac:dyDescent="0.25">
      <c r="A4228" s="4" t="s">
        <v>1</v>
      </c>
      <c r="B4228" s="7">
        <v>1326</v>
      </c>
      <c r="C4228" s="4" t="s">
        <v>52</v>
      </c>
      <c r="D4228" s="4">
        <v>113677103</v>
      </c>
      <c r="E4228" s="4" t="s">
        <v>4477</v>
      </c>
      <c r="F4228" s="4" t="s">
        <v>2843</v>
      </c>
    </row>
    <row r="4229" spans="1:6" x14ac:dyDescent="0.25">
      <c r="A4229" s="4" t="s">
        <v>1</v>
      </c>
      <c r="B4229" s="7">
        <v>1326</v>
      </c>
      <c r="C4229" s="4" t="s">
        <v>52</v>
      </c>
      <c r="D4229" s="4">
        <v>124744080</v>
      </c>
      <c r="E4229" s="4" t="s">
        <v>4478</v>
      </c>
      <c r="F4229" s="4" t="s">
        <v>2843</v>
      </c>
    </row>
    <row r="4230" spans="1:6" x14ac:dyDescent="0.25">
      <c r="A4230" s="4" t="s">
        <v>1</v>
      </c>
      <c r="B4230" s="7">
        <v>1326</v>
      </c>
      <c r="C4230" s="4" t="s">
        <v>52</v>
      </c>
      <c r="D4230" s="4">
        <v>114435296</v>
      </c>
      <c r="E4230" s="4" t="s">
        <v>4482</v>
      </c>
      <c r="F4230" s="4" t="s">
        <v>2843</v>
      </c>
    </row>
    <row r="4231" spans="1:6" x14ac:dyDescent="0.25">
      <c r="A4231" s="4" t="s">
        <v>1</v>
      </c>
      <c r="B4231" s="7">
        <v>1326</v>
      </c>
      <c r="C4231" s="4" t="s">
        <v>52</v>
      </c>
      <c r="D4231" s="4">
        <v>115144374</v>
      </c>
      <c r="E4231" s="4" t="s">
        <v>4487</v>
      </c>
      <c r="F4231" s="4" t="s">
        <v>2843</v>
      </c>
    </row>
    <row r="4232" spans="1:6" x14ac:dyDescent="0.25">
      <c r="A4232" s="4" t="s">
        <v>1</v>
      </c>
      <c r="B4232" s="7">
        <v>1326</v>
      </c>
      <c r="C4232" s="4" t="s">
        <v>52</v>
      </c>
      <c r="D4232" s="4">
        <v>114432145</v>
      </c>
      <c r="E4232" s="4" t="s">
        <v>4489</v>
      </c>
      <c r="F4232" s="4" t="s">
        <v>2843</v>
      </c>
    </row>
    <row r="4233" spans="1:6" x14ac:dyDescent="0.25">
      <c r="A4233" s="4" t="s">
        <v>1</v>
      </c>
      <c r="B4233" s="7">
        <v>1326</v>
      </c>
      <c r="C4233" s="4" t="s">
        <v>52</v>
      </c>
      <c r="D4233" s="4">
        <v>113270156</v>
      </c>
      <c r="E4233" s="4" t="s">
        <v>4493</v>
      </c>
      <c r="F4233" s="4" t="s">
        <v>2843</v>
      </c>
    </row>
    <row r="4234" spans="1:6" x14ac:dyDescent="0.25">
      <c r="A4234" s="4" t="s">
        <v>1</v>
      </c>
      <c r="B4234" s="7">
        <v>1326</v>
      </c>
      <c r="C4234" s="4" t="s">
        <v>52</v>
      </c>
      <c r="D4234" s="4">
        <v>113683307</v>
      </c>
      <c r="E4234" s="4" t="s">
        <v>4498</v>
      </c>
      <c r="F4234" s="4" t="s">
        <v>2843</v>
      </c>
    </row>
    <row r="4235" spans="1:6" x14ac:dyDescent="0.25">
      <c r="A4235" s="4" t="s">
        <v>1</v>
      </c>
      <c r="B4235" s="7">
        <v>1326</v>
      </c>
      <c r="C4235" s="4" t="s">
        <v>52</v>
      </c>
      <c r="D4235" s="4">
        <v>113505342</v>
      </c>
      <c r="E4235" s="4" t="s">
        <v>4502</v>
      </c>
      <c r="F4235" s="4" t="s">
        <v>2843</v>
      </c>
    </row>
    <row r="4236" spans="1:6" x14ac:dyDescent="0.25">
      <c r="A4236" s="4" t="s">
        <v>1</v>
      </c>
      <c r="B4236" s="7">
        <v>1326</v>
      </c>
      <c r="C4236" s="4" t="s">
        <v>52</v>
      </c>
      <c r="D4236" s="4">
        <v>125727993</v>
      </c>
      <c r="E4236" s="4" t="s">
        <v>4513</v>
      </c>
      <c r="F4236" s="4" t="s">
        <v>2843</v>
      </c>
    </row>
    <row r="4237" spans="1:6" x14ac:dyDescent="0.25">
      <c r="A4237" s="4" t="s">
        <v>1</v>
      </c>
      <c r="B4237" s="7">
        <v>1326</v>
      </c>
      <c r="C4237" s="4" t="s">
        <v>52</v>
      </c>
      <c r="D4237" s="4">
        <v>113845649</v>
      </c>
      <c r="E4237" s="4" t="s">
        <v>4514</v>
      </c>
      <c r="F4237" s="4" t="s">
        <v>2843</v>
      </c>
    </row>
    <row r="4238" spans="1:6" x14ac:dyDescent="0.25">
      <c r="A4238" s="4" t="s">
        <v>1</v>
      </c>
      <c r="B4238" s="7">
        <v>1326</v>
      </c>
      <c r="C4238" s="4" t="s">
        <v>52</v>
      </c>
      <c r="D4238" s="4">
        <v>115248133</v>
      </c>
      <c r="E4238" s="4" t="s">
        <v>4521</v>
      </c>
      <c r="F4238" s="4" t="s">
        <v>2843</v>
      </c>
    </row>
    <row r="4239" spans="1:6" x14ac:dyDescent="0.25">
      <c r="A4239" s="4" t="s">
        <v>1</v>
      </c>
      <c r="B4239" s="7">
        <v>1326</v>
      </c>
      <c r="C4239" s="4" t="s">
        <v>52</v>
      </c>
      <c r="D4239" s="4">
        <v>112084198</v>
      </c>
      <c r="E4239" s="4" t="s">
        <v>4535</v>
      </c>
      <c r="F4239" s="4" t="s">
        <v>2843</v>
      </c>
    </row>
    <row r="4240" spans="1:6" x14ac:dyDescent="0.25">
      <c r="A4240" s="4" t="s">
        <v>1</v>
      </c>
      <c r="B4240" s="7">
        <v>1326</v>
      </c>
      <c r="C4240" s="4" t="s">
        <v>52</v>
      </c>
      <c r="D4240" s="4">
        <v>111875601</v>
      </c>
      <c r="E4240" s="4" t="s">
        <v>4536</v>
      </c>
      <c r="F4240" s="4" t="s">
        <v>2843</v>
      </c>
    </row>
    <row r="4241" spans="1:6" x14ac:dyDescent="0.25">
      <c r="A4241" s="4" t="s">
        <v>1</v>
      </c>
      <c r="B4241" s="7">
        <v>1326</v>
      </c>
      <c r="C4241" s="4" t="s">
        <v>52</v>
      </c>
      <c r="D4241" s="4">
        <v>112621674</v>
      </c>
      <c r="E4241" s="4" t="s">
        <v>4538</v>
      </c>
      <c r="F4241" s="4" t="s">
        <v>2843</v>
      </c>
    </row>
    <row r="4242" spans="1:6" x14ac:dyDescent="0.25">
      <c r="A4242" s="4" t="s">
        <v>1</v>
      </c>
      <c r="B4242" s="7">
        <v>1326</v>
      </c>
      <c r="C4242" s="4" t="s">
        <v>52</v>
      </c>
      <c r="D4242" s="4">
        <v>110398896</v>
      </c>
      <c r="E4242" s="4" t="s">
        <v>4540</v>
      </c>
      <c r="F4242" s="4" t="s">
        <v>2843</v>
      </c>
    </row>
    <row r="4243" spans="1:6" x14ac:dyDescent="0.25">
      <c r="A4243" s="4" t="s">
        <v>1</v>
      </c>
      <c r="B4243" s="7">
        <v>1326</v>
      </c>
      <c r="C4243" s="4" t="s">
        <v>52</v>
      </c>
      <c r="D4243" s="4">
        <v>112780544</v>
      </c>
      <c r="E4243" s="4" t="s">
        <v>4486</v>
      </c>
      <c r="F4243" s="4" t="s">
        <v>1601</v>
      </c>
    </row>
    <row r="4244" spans="1:6" x14ac:dyDescent="0.25">
      <c r="A4244" s="4" t="s">
        <v>1</v>
      </c>
      <c r="B4244" s="7">
        <v>1326</v>
      </c>
      <c r="C4244" s="4" t="s">
        <v>52</v>
      </c>
      <c r="D4244" s="4">
        <v>125403127</v>
      </c>
      <c r="E4244" s="4" t="s">
        <v>4488</v>
      </c>
      <c r="F4244" s="4" t="s">
        <v>1601</v>
      </c>
    </row>
    <row r="4245" spans="1:6" x14ac:dyDescent="0.25">
      <c r="A4245" s="4" t="s">
        <v>1</v>
      </c>
      <c r="B4245" s="7">
        <v>1326</v>
      </c>
      <c r="C4245" s="4" t="s">
        <v>52</v>
      </c>
      <c r="D4245" s="4">
        <v>113515689</v>
      </c>
      <c r="E4245" s="4" t="s">
        <v>4524</v>
      </c>
      <c r="F4245" s="4" t="s">
        <v>1601</v>
      </c>
    </row>
    <row r="4246" spans="1:6" x14ac:dyDescent="0.25">
      <c r="A4246" s="4" t="s">
        <v>1</v>
      </c>
      <c r="B4246" s="7">
        <v>1326</v>
      </c>
      <c r="C4246" s="4" t="s">
        <v>52</v>
      </c>
      <c r="D4246" s="4">
        <v>114136451</v>
      </c>
      <c r="E4246" s="4" t="s">
        <v>4539</v>
      </c>
      <c r="F4246" s="4" t="s">
        <v>1601</v>
      </c>
    </row>
    <row r="4247" spans="1:6" x14ac:dyDescent="0.25">
      <c r="A4247" s="4" t="s">
        <v>1</v>
      </c>
      <c r="B4247" s="7">
        <v>1326</v>
      </c>
      <c r="C4247" s="4" t="s">
        <v>52</v>
      </c>
      <c r="D4247" s="4">
        <v>112228923</v>
      </c>
      <c r="E4247" s="4" t="s">
        <v>4492</v>
      </c>
      <c r="F4247" s="4" t="s">
        <v>1574</v>
      </c>
    </row>
    <row r="4248" spans="1:6" x14ac:dyDescent="0.25">
      <c r="A4248" s="4" t="s">
        <v>1</v>
      </c>
      <c r="B4248" s="7">
        <v>1326</v>
      </c>
      <c r="C4248" s="4" t="s">
        <v>52</v>
      </c>
      <c r="D4248" s="4">
        <v>125465422</v>
      </c>
      <c r="E4248" s="4" t="s">
        <v>4496</v>
      </c>
      <c r="F4248" s="4" t="s">
        <v>1574</v>
      </c>
    </row>
    <row r="4249" spans="1:6" x14ac:dyDescent="0.25">
      <c r="A4249" s="4" t="s">
        <v>1</v>
      </c>
      <c r="B4249" s="7">
        <v>1326</v>
      </c>
      <c r="C4249" s="4" t="s">
        <v>52</v>
      </c>
      <c r="D4249" s="4">
        <v>112171299</v>
      </c>
      <c r="E4249" s="4" t="s">
        <v>4500</v>
      </c>
      <c r="F4249" s="4" t="s">
        <v>1574</v>
      </c>
    </row>
    <row r="4250" spans="1:6" x14ac:dyDescent="0.25">
      <c r="A4250" s="4" t="s">
        <v>1</v>
      </c>
      <c r="B4250" s="7">
        <v>1326</v>
      </c>
      <c r="C4250" s="4" t="s">
        <v>52</v>
      </c>
      <c r="D4250" s="4">
        <v>113179668</v>
      </c>
      <c r="E4250" s="4" t="s">
        <v>4522</v>
      </c>
      <c r="F4250" s="4" t="s">
        <v>1574</v>
      </c>
    </row>
    <row r="4251" spans="1:6" x14ac:dyDescent="0.25">
      <c r="A4251" s="4" t="s">
        <v>1</v>
      </c>
      <c r="B4251" s="7">
        <v>1326</v>
      </c>
      <c r="C4251" s="4" t="s">
        <v>52</v>
      </c>
      <c r="D4251" s="4">
        <v>122299523</v>
      </c>
      <c r="E4251" s="4" t="s">
        <v>4494</v>
      </c>
      <c r="F4251" s="4" t="s">
        <v>1988</v>
      </c>
    </row>
    <row r="4252" spans="1:6" x14ac:dyDescent="0.25">
      <c r="A4252" s="4" t="s">
        <v>1</v>
      </c>
      <c r="B4252" s="7">
        <v>1326</v>
      </c>
      <c r="C4252" s="4" t="s">
        <v>52</v>
      </c>
      <c r="D4252" s="4">
        <v>109426279</v>
      </c>
      <c r="E4252" s="4" t="s">
        <v>4506</v>
      </c>
      <c r="F4252" s="4" t="s">
        <v>3397</v>
      </c>
    </row>
    <row r="4253" spans="1:6" x14ac:dyDescent="0.25">
      <c r="A4253" s="4" t="s">
        <v>1</v>
      </c>
      <c r="B4253" s="7">
        <v>1326</v>
      </c>
      <c r="C4253" s="4" t="s">
        <v>52</v>
      </c>
      <c r="D4253" s="4">
        <v>125350530</v>
      </c>
      <c r="E4253" s="4" t="s">
        <v>4491</v>
      </c>
      <c r="F4253" s="4" t="s">
        <v>1673</v>
      </c>
    </row>
    <row r="4254" spans="1:6" x14ac:dyDescent="0.25">
      <c r="A4254" s="4" t="s">
        <v>1</v>
      </c>
      <c r="B4254" s="7">
        <v>1326</v>
      </c>
      <c r="C4254" s="4" t="s">
        <v>52</v>
      </c>
      <c r="D4254" s="4">
        <v>125229400</v>
      </c>
      <c r="E4254" s="4" t="s">
        <v>4504</v>
      </c>
      <c r="F4254" s="4" t="s">
        <v>1673</v>
      </c>
    </row>
    <row r="4255" spans="1:6" x14ac:dyDescent="0.25">
      <c r="A4255" s="4" t="s">
        <v>1</v>
      </c>
      <c r="B4255" s="7">
        <v>1326</v>
      </c>
      <c r="C4255" s="4" t="s">
        <v>52</v>
      </c>
      <c r="D4255" s="4">
        <v>125957898</v>
      </c>
      <c r="E4255" s="4" t="s">
        <v>4523</v>
      </c>
      <c r="F4255" s="4" t="s">
        <v>1673</v>
      </c>
    </row>
    <row r="4256" spans="1:6" x14ac:dyDescent="0.25">
      <c r="A4256" s="4" t="s">
        <v>1</v>
      </c>
      <c r="B4256" s="7">
        <v>1326</v>
      </c>
      <c r="C4256" s="4" t="s">
        <v>52</v>
      </c>
      <c r="D4256" s="4">
        <v>113166292</v>
      </c>
      <c r="E4256" s="4" t="s">
        <v>4532</v>
      </c>
      <c r="F4256" s="4" t="s">
        <v>1576</v>
      </c>
    </row>
    <row r="4257" spans="1:6" x14ac:dyDescent="0.25">
      <c r="A4257" s="4" t="s">
        <v>1</v>
      </c>
      <c r="B4257" s="7">
        <v>1326</v>
      </c>
      <c r="C4257" s="4" t="s">
        <v>52</v>
      </c>
      <c r="D4257" s="4">
        <v>125403990</v>
      </c>
      <c r="E4257" s="4" t="s">
        <v>4468</v>
      </c>
      <c r="F4257" s="4" t="s">
        <v>4469</v>
      </c>
    </row>
    <row r="4258" spans="1:6" x14ac:dyDescent="0.25">
      <c r="A4258" s="4" t="s">
        <v>1</v>
      </c>
      <c r="B4258" s="7">
        <v>1326</v>
      </c>
      <c r="C4258" s="4" t="s">
        <v>52</v>
      </c>
      <c r="D4258" s="4">
        <v>113551360</v>
      </c>
      <c r="E4258" s="4" t="s">
        <v>4495</v>
      </c>
      <c r="F4258" s="4" t="s">
        <v>4469</v>
      </c>
    </row>
    <row r="4259" spans="1:6" x14ac:dyDescent="0.25">
      <c r="A4259" s="4" t="s">
        <v>1</v>
      </c>
      <c r="B4259" s="7">
        <v>1326</v>
      </c>
      <c r="C4259" s="4" t="s">
        <v>52</v>
      </c>
      <c r="D4259" s="4">
        <v>111702989</v>
      </c>
      <c r="E4259" s="4" t="s">
        <v>4519</v>
      </c>
      <c r="F4259" s="4" t="s">
        <v>4469</v>
      </c>
    </row>
    <row r="4260" spans="1:6" x14ac:dyDescent="0.25">
      <c r="A4260" s="4" t="s">
        <v>1</v>
      </c>
      <c r="B4260" s="7">
        <v>1326</v>
      </c>
      <c r="C4260" s="4" t="s">
        <v>52</v>
      </c>
      <c r="D4260" s="4">
        <v>111847824</v>
      </c>
      <c r="E4260" s="4" t="s">
        <v>4530</v>
      </c>
      <c r="F4260" s="4" t="s">
        <v>4469</v>
      </c>
    </row>
    <row r="4261" spans="1:6" x14ac:dyDescent="0.25">
      <c r="A4261" s="4" t="s">
        <v>1</v>
      </c>
      <c r="B4261" s="7">
        <v>1326</v>
      </c>
      <c r="C4261" s="4" t="s">
        <v>52</v>
      </c>
      <c r="D4261" s="4">
        <v>111838265</v>
      </c>
      <c r="E4261" s="4" t="s">
        <v>4542</v>
      </c>
      <c r="F4261" s="4" t="s">
        <v>4469</v>
      </c>
    </row>
    <row r="4262" spans="1:6" x14ac:dyDescent="0.25">
      <c r="A4262" s="4" t="s">
        <v>1</v>
      </c>
      <c r="B4262" s="7">
        <v>1326</v>
      </c>
      <c r="C4262" s="4" t="s">
        <v>52</v>
      </c>
      <c r="D4262" s="4">
        <v>114836047</v>
      </c>
      <c r="E4262" s="4" t="s">
        <v>4501</v>
      </c>
      <c r="F4262" s="4" t="s">
        <v>1598</v>
      </c>
    </row>
    <row r="4263" spans="1:6" x14ac:dyDescent="0.25">
      <c r="A4263" s="4" t="s">
        <v>1</v>
      </c>
      <c r="B4263" s="7">
        <v>1326</v>
      </c>
      <c r="C4263" s="4" t="s">
        <v>52</v>
      </c>
      <c r="D4263" s="4">
        <v>125635325</v>
      </c>
      <c r="E4263" s="4" t="s">
        <v>4507</v>
      </c>
      <c r="F4263" s="4" t="s">
        <v>1598</v>
      </c>
    </row>
    <row r="4264" spans="1:6" x14ac:dyDescent="0.25">
      <c r="A4264" s="4" t="s">
        <v>1</v>
      </c>
      <c r="B4264" s="7">
        <v>1326</v>
      </c>
      <c r="C4264" s="4" t="s">
        <v>52</v>
      </c>
      <c r="D4264" s="4">
        <v>114674957</v>
      </c>
      <c r="E4264" s="4" t="s">
        <v>4525</v>
      </c>
      <c r="F4264" s="4" t="s">
        <v>1598</v>
      </c>
    </row>
    <row r="4265" spans="1:6" x14ac:dyDescent="0.25">
      <c r="A4265" s="4" t="s">
        <v>1</v>
      </c>
      <c r="B4265" s="7">
        <v>1326</v>
      </c>
      <c r="C4265" s="4" t="s">
        <v>52</v>
      </c>
      <c r="D4265" s="4">
        <v>114319023</v>
      </c>
      <c r="E4265" s="4" t="s">
        <v>4499</v>
      </c>
      <c r="F4265" s="4" t="s">
        <v>1664</v>
      </c>
    </row>
    <row r="4266" spans="1:6" x14ac:dyDescent="0.25">
      <c r="A4266" s="4" t="s">
        <v>1</v>
      </c>
      <c r="B4266" s="7">
        <v>1326</v>
      </c>
      <c r="C4266" s="4" t="s">
        <v>52</v>
      </c>
      <c r="D4266" s="4">
        <v>116463154</v>
      </c>
      <c r="E4266" s="4" t="s">
        <v>4528</v>
      </c>
      <c r="F4266" s="4" t="s">
        <v>1664</v>
      </c>
    </row>
    <row r="4267" spans="1:6" x14ac:dyDescent="0.25">
      <c r="A4267" s="4" t="s">
        <v>1</v>
      </c>
      <c r="B4267" s="7">
        <v>1326</v>
      </c>
      <c r="C4267" s="4" t="s">
        <v>52</v>
      </c>
      <c r="D4267" s="4">
        <v>125939288</v>
      </c>
      <c r="E4267" s="4" t="s">
        <v>4543</v>
      </c>
      <c r="F4267" s="4" t="s">
        <v>1664</v>
      </c>
    </row>
    <row r="4268" spans="1:6" x14ac:dyDescent="0.25">
      <c r="A4268" s="4" t="s">
        <v>1</v>
      </c>
      <c r="B4268" s="7">
        <v>1326</v>
      </c>
      <c r="C4268" s="4" t="s">
        <v>52</v>
      </c>
      <c r="D4268" s="4">
        <v>114955055</v>
      </c>
      <c r="E4268" s="4" t="s">
        <v>4481</v>
      </c>
      <c r="F4268" s="4" t="s">
        <v>1647</v>
      </c>
    </row>
    <row r="4269" spans="1:6" x14ac:dyDescent="0.25">
      <c r="A4269" s="4" t="s">
        <v>1</v>
      </c>
      <c r="B4269" s="7">
        <v>1326</v>
      </c>
      <c r="C4269" s="4" t="s">
        <v>52</v>
      </c>
      <c r="D4269" s="4">
        <v>115573921</v>
      </c>
      <c r="E4269" s="4" t="s">
        <v>4529</v>
      </c>
      <c r="F4269" s="4" t="s">
        <v>1634</v>
      </c>
    </row>
    <row r="4270" spans="1:6" x14ac:dyDescent="0.25">
      <c r="A4270" s="4" t="s">
        <v>1</v>
      </c>
      <c r="B4270" s="7">
        <v>1326</v>
      </c>
      <c r="C4270" s="4" t="s">
        <v>52</v>
      </c>
      <c r="D4270" s="4">
        <v>112603843</v>
      </c>
      <c r="E4270" s="4" t="s">
        <v>4472</v>
      </c>
      <c r="F4270" s="4" t="s">
        <v>78</v>
      </c>
    </row>
    <row r="4271" spans="1:6" x14ac:dyDescent="0.25">
      <c r="A4271" s="4" t="s">
        <v>1</v>
      </c>
      <c r="B4271" s="7">
        <v>1326</v>
      </c>
      <c r="C4271" s="4" t="s">
        <v>52</v>
      </c>
      <c r="D4271" s="4">
        <v>115568517</v>
      </c>
      <c r="E4271" s="4" t="s">
        <v>4520</v>
      </c>
      <c r="F4271" s="4" t="s">
        <v>78</v>
      </c>
    </row>
    <row r="4272" spans="1:6" x14ac:dyDescent="0.25">
      <c r="A4272" s="4" t="s">
        <v>1</v>
      </c>
      <c r="B4272" s="7">
        <v>1193</v>
      </c>
      <c r="C4272" s="4" t="s">
        <v>53</v>
      </c>
      <c r="D4272" s="4">
        <v>122216292</v>
      </c>
      <c r="E4272" s="4" t="s">
        <v>4545</v>
      </c>
      <c r="F4272" s="4" t="s">
        <v>1952</v>
      </c>
    </row>
    <row r="4273" spans="1:6" x14ac:dyDescent="0.25">
      <c r="A4273" s="4" t="s">
        <v>1</v>
      </c>
      <c r="B4273" s="7">
        <v>1193</v>
      </c>
      <c r="C4273" s="4" t="s">
        <v>53</v>
      </c>
      <c r="D4273" s="4">
        <v>122353984</v>
      </c>
      <c r="E4273" s="4" t="s">
        <v>4546</v>
      </c>
      <c r="F4273" s="4" t="s">
        <v>1952</v>
      </c>
    </row>
    <row r="4274" spans="1:6" x14ac:dyDescent="0.25">
      <c r="A4274" s="4" t="s">
        <v>1</v>
      </c>
      <c r="B4274" s="7">
        <v>1193</v>
      </c>
      <c r="C4274" s="4" t="s">
        <v>53</v>
      </c>
      <c r="D4274" s="4">
        <v>122781420</v>
      </c>
      <c r="E4274" s="4" t="s">
        <v>4547</v>
      </c>
      <c r="F4274" s="4" t="s">
        <v>1952</v>
      </c>
    </row>
    <row r="4275" spans="1:6" x14ac:dyDescent="0.25">
      <c r="A4275" s="4" t="s">
        <v>1</v>
      </c>
      <c r="B4275" s="7">
        <v>1193</v>
      </c>
      <c r="C4275" s="4" t="s">
        <v>53</v>
      </c>
      <c r="D4275" s="4">
        <v>124478003</v>
      </c>
      <c r="E4275" s="4" t="s">
        <v>4548</v>
      </c>
      <c r="F4275" s="4" t="s">
        <v>1952</v>
      </c>
    </row>
    <row r="4276" spans="1:6" x14ac:dyDescent="0.25">
      <c r="A4276" s="4" t="s">
        <v>1</v>
      </c>
      <c r="B4276" s="7">
        <v>1193</v>
      </c>
      <c r="C4276" s="4" t="s">
        <v>53</v>
      </c>
      <c r="D4276" s="4">
        <v>125551137</v>
      </c>
      <c r="E4276" s="4" t="s">
        <v>4550</v>
      </c>
      <c r="F4276" s="4" t="s">
        <v>1952</v>
      </c>
    </row>
    <row r="4277" spans="1:6" x14ac:dyDescent="0.25">
      <c r="A4277" s="4" t="s">
        <v>1</v>
      </c>
      <c r="B4277" s="7">
        <v>1193</v>
      </c>
      <c r="C4277" s="4" t="s">
        <v>53</v>
      </c>
      <c r="D4277" s="4">
        <v>122321136</v>
      </c>
      <c r="E4277" s="4" t="s">
        <v>4555</v>
      </c>
      <c r="F4277" s="4" t="s">
        <v>1952</v>
      </c>
    </row>
    <row r="4278" spans="1:6" x14ac:dyDescent="0.25">
      <c r="A4278" s="4" t="s">
        <v>1</v>
      </c>
      <c r="B4278" s="7">
        <v>1193</v>
      </c>
      <c r="C4278" s="4" t="s">
        <v>53</v>
      </c>
      <c r="D4278" s="4">
        <v>122184282</v>
      </c>
      <c r="E4278" s="4" t="s">
        <v>4557</v>
      </c>
      <c r="F4278" s="4" t="s">
        <v>1952</v>
      </c>
    </row>
    <row r="4279" spans="1:6" x14ac:dyDescent="0.25">
      <c r="A4279" s="4" t="s">
        <v>1</v>
      </c>
      <c r="B4279" s="7">
        <v>1193</v>
      </c>
      <c r="C4279" s="4" t="s">
        <v>53</v>
      </c>
      <c r="D4279" s="4">
        <v>123034545</v>
      </c>
      <c r="E4279" s="4" t="s">
        <v>4559</v>
      </c>
      <c r="F4279" s="4" t="s">
        <v>1952</v>
      </c>
    </row>
    <row r="4280" spans="1:6" x14ac:dyDescent="0.25">
      <c r="A4280" s="4" t="s">
        <v>1</v>
      </c>
      <c r="B4280" s="7">
        <v>1193</v>
      </c>
      <c r="C4280" s="4" t="s">
        <v>53</v>
      </c>
      <c r="D4280" s="4">
        <v>122216307</v>
      </c>
      <c r="E4280" s="4" t="s">
        <v>4571</v>
      </c>
      <c r="F4280" s="4" t="s">
        <v>1952</v>
      </c>
    </row>
    <row r="4281" spans="1:6" x14ac:dyDescent="0.25">
      <c r="A4281" s="4" t="s">
        <v>1</v>
      </c>
      <c r="B4281" s="7">
        <v>1193</v>
      </c>
      <c r="C4281" s="4" t="s">
        <v>53</v>
      </c>
      <c r="D4281" s="4">
        <v>122182814</v>
      </c>
      <c r="E4281" s="4" t="s">
        <v>4573</v>
      </c>
      <c r="F4281" s="4" t="s">
        <v>1952</v>
      </c>
    </row>
    <row r="4282" spans="1:6" x14ac:dyDescent="0.25">
      <c r="A4282" s="4" t="s">
        <v>1</v>
      </c>
      <c r="B4282" s="7">
        <v>1193</v>
      </c>
      <c r="C4282" s="4" t="s">
        <v>53</v>
      </c>
      <c r="D4282" s="4">
        <v>122202161</v>
      </c>
      <c r="E4282" s="4" t="s">
        <v>4579</v>
      </c>
      <c r="F4282" s="4" t="s">
        <v>1952</v>
      </c>
    </row>
    <row r="4283" spans="1:6" x14ac:dyDescent="0.25">
      <c r="A4283" s="4" t="s">
        <v>1</v>
      </c>
      <c r="B4283" s="7">
        <v>1193</v>
      </c>
      <c r="C4283" s="4" t="s">
        <v>53</v>
      </c>
      <c r="D4283" s="4">
        <v>122216343</v>
      </c>
      <c r="E4283" s="4" t="s">
        <v>4581</v>
      </c>
      <c r="F4283" s="4" t="s">
        <v>1952</v>
      </c>
    </row>
    <row r="4284" spans="1:6" x14ac:dyDescent="0.25">
      <c r="A4284" s="4" t="s">
        <v>1</v>
      </c>
      <c r="B4284" s="7">
        <v>1193</v>
      </c>
      <c r="C4284" s="4" t="s">
        <v>53</v>
      </c>
      <c r="D4284" s="4">
        <v>125259535</v>
      </c>
      <c r="E4284" s="4" t="s">
        <v>4593</v>
      </c>
      <c r="F4284" s="4" t="s">
        <v>1952</v>
      </c>
    </row>
    <row r="4285" spans="1:6" x14ac:dyDescent="0.25">
      <c r="A4285" s="4" t="s">
        <v>1</v>
      </c>
      <c r="B4285" s="7">
        <v>1193</v>
      </c>
      <c r="C4285" s="4" t="s">
        <v>53</v>
      </c>
      <c r="D4285" s="4">
        <v>122279059</v>
      </c>
      <c r="E4285" s="4" t="s">
        <v>4603</v>
      </c>
      <c r="F4285" s="4" t="s">
        <v>1952</v>
      </c>
    </row>
    <row r="4286" spans="1:6" x14ac:dyDescent="0.25">
      <c r="A4286" s="4" t="s">
        <v>1</v>
      </c>
      <c r="B4286" s="7">
        <v>1193</v>
      </c>
      <c r="C4286" s="4" t="s">
        <v>53</v>
      </c>
      <c r="D4286" s="4">
        <v>122181016</v>
      </c>
      <c r="E4286" s="4" t="s">
        <v>4608</v>
      </c>
      <c r="F4286" s="4" t="s">
        <v>1952</v>
      </c>
    </row>
    <row r="4287" spans="1:6" x14ac:dyDescent="0.25">
      <c r="A4287" s="4" t="s">
        <v>1</v>
      </c>
      <c r="B4287" s="7">
        <v>1193</v>
      </c>
      <c r="C4287" s="4" t="s">
        <v>53</v>
      </c>
      <c r="D4287" s="4">
        <v>122864771</v>
      </c>
      <c r="E4287" s="4" t="s">
        <v>4551</v>
      </c>
      <c r="F4287" s="4" t="s">
        <v>1944</v>
      </c>
    </row>
    <row r="4288" spans="1:6" x14ac:dyDescent="0.25">
      <c r="A4288" s="4" t="s">
        <v>1</v>
      </c>
      <c r="B4288" s="7">
        <v>1193</v>
      </c>
      <c r="C4288" s="4" t="s">
        <v>53</v>
      </c>
      <c r="D4288" s="4">
        <v>122220745</v>
      </c>
      <c r="E4288" s="4" t="s">
        <v>4553</v>
      </c>
      <c r="F4288" s="4" t="s">
        <v>1944</v>
      </c>
    </row>
    <row r="4289" spans="1:6" x14ac:dyDescent="0.25">
      <c r="A4289" s="4" t="s">
        <v>1</v>
      </c>
      <c r="B4289" s="7">
        <v>1193</v>
      </c>
      <c r="C4289" s="4" t="s">
        <v>53</v>
      </c>
      <c r="D4289" s="4">
        <v>122585727</v>
      </c>
      <c r="E4289" s="4" t="s">
        <v>4561</v>
      </c>
      <c r="F4289" s="4" t="s">
        <v>1944</v>
      </c>
    </row>
    <row r="4290" spans="1:6" x14ac:dyDescent="0.25">
      <c r="A4290" s="4" t="s">
        <v>1</v>
      </c>
      <c r="B4290" s="7">
        <v>1193</v>
      </c>
      <c r="C4290" s="4" t="s">
        <v>53</v>
      </c>
      <c r="D4290" s="4">
        <v>124491441</v>
      </c>
      <c r="E4290" s="4" t="s">
        <v>4564</v>
      </c>
      <c r="F4290" s="4" t="s">
        <v>1944</v>
      </c>
    </row>
    <row r="4291" spans="1:6" x14ac:dyDescent="0.25">
      <c r="A4291" s="4" t="s">
        <v>1</v>
      </c>
      <c r="B4291" s="7">
        <v>1193</v>
      </c>
      <c r="C4291" s="4" t="s">
        <v>53</v>
      </c>
      <c r="D4291" s="4">
        <v>122201695</v>
      </c>
      <c r="E4291" s="4" t="s">
        <v>4565</v>
      </c>
      <c r="F4291" s="4" t="s">
        <v>1944</v>
      </c>
    </row>
    <row r="4292" spans="1:6" x14ac:dyDescent="0.25">
      <c r="A4292" s="4" t="s">
        <v>1</v>
      </c>
      <c r="B4292" s="7">
        <v>1193</v>
      </c>
      <c r="C4292" s="4" t="s">
        <v>53</v>
      </c>
      <c r="D4292" s="4">
        <v>122183152</v>
      </c>
      <c r="E4292" s="4" t="s">
        <v>4570</v>
      </c>
      <c r="F4292" s="4" t="s">
        <v>1944</v>
      </c>
    </row>
    <row r="4293" spans="1:6" x14ac:dyDescent="0.25">
      <c r="A4293" s="4" t="s">
        <v>1</v>
      </c>
      <c r="B4293" s="7">
        <v>1193</v>
      </c>
      <c r="C4293" s="4" t="s">
        <v>53</v>
      </c>
      <c r="D4293" s="4">
        <v>121169271</v>
      </c>
      <c r="E4293" s="4" t="s">
        <v>4572</v>
      </c>
      <c r="F4293" s="4" t="s">
        <v>1944</v>
      </c>
    </row>
    <row r="4294" spans="1:6" x14ac:dyDescent="0.25">
      <c r="A4294" s="4" t="s">
        <v>1</v>
      </c>
      <c r="B4294" s="7">
        <v>1193</v>
      </c>
      <c r="C4294" s="4" t="s">
        <v>53</v>
      </c>
      <c r="D4294" s="4">
        <v>123977282</v>
      </c>
      <c r="E4294" s="4" t="s">
        <v>4574</v>
      </c>
      <c r="F4294" s="4" t="s">
        <v>1944</v>
      </c>
    </row>
    <row r="4295" spans="1:6" x14ac:dyDescent="0.25">
      <c r="A4295" s="4" t="s">
        <v>1</v>
      </c>
      <c r="B4295" s="7">
        <v>1193</v>
      </c>
      <c r="C4295" s="4" t="s">
        <v>53</v>
      </c>
      <c r="D4295" s="4">
        <v>122449604</v>
      </c>
      <c r="E4295" s="4" t="s">
        <v>4582</v>
      </c>
      <c r="F4295" s="4" t="s">
        <v>1944</v>
      </c>
    </row>
    <row r="4296" spans="1:6" x14ac:dyDescent="0.25">
      <c r="A4296" s="4" t="s">
        <v>1</v>
      </c>
      <c r="B4296" s="7">
        <v>1193</v>
      </c>
      <c r="C4296" s="4" t="s">
        <v>53</v>
      </c>
      <c r="D4296" s="4">
        <v>123650063</v>
      </c>
      <c r="E4296" s="4" t="s">
        <v>4585</v>
      </c>
      <c r="F4296" s="4" t="s">
        <v>1944</v>
      </c>
    </row>
    <row r="4297" spans="1:6" x14ac:dyDescent="0.25">
      <c r="A4297" s="4" t="s">
        <v>1</v>
      </c>
      <c r="B4297" s="7">
        <v>1193</v>
      </c>
      <c r="C4297" s="4" t="s">
        <v>53</v>
      </c>
      <c r="D4297" s="4">
        <v>125300123</v>
      </c>
      <c r="E4297" s="4" t="s">
        <v>4586</v>
      </c>
      <c r="F4297" s="4" t="s">
        <v>1944</v>
      </c>
    </row>
    <row r="4298" spans="1:6" x14ac:dyDescent="0.25">
      <c r="A4298" s="4" t="s">
        <v>1</v>
      </c>
      <c r="B4298" s="7">
        <v>1193</v>
      </c>
      <c r="C4298" s="4" t="s">
        <v>53</v>
      </c>
      <c r="D4298" s="4">
        <v>122218162</v>
      </c>
      <c r="E4298" s="4" t="s">
        <v>4590</v>
      </c>
      <c r="F4298" s="4" t="s">
        <v>1944</v>
      </c>
    </row>
    <row r="4299" spans="1:6" x14ac:dyDescent="0.25">
      <c r="A4299" s="4" t="s">
        <v>1</v>
      </c>
      <c r="B4299" s="7">
        <v>1193</v>
      </c>
      <c r="C4299" s="4" t="s">
        <v>53</v>
      </c>
      <c r="D4299" s="4">
        <v>125902641</v>
      </c>
      <c r="E4299" s="4" t="s">
        <v>4599</v>
      </c>
      <c r="F4299" s="4" t="s">
        <v>1944</v>
      </c>
    </row>
    <row r="4300" spans="1:6" x14ac:dyDescent="0.25">
      <c r="A4300" s="4" t="s">
        <v>1</v>
      </c>
      <c r="B4300" s="7">
        <v>1193</v>
      </c>
      <c r="C4300" s="4" t="s">
        <v>53</v>
      </c>
      <c r="D4300" s="4">
        <v>124584103</v>
      </c>
      <c r="E4300" s="4" t="s">
        <v>4611</v>
      </c>
      <c r="F4300" s="4" t="s">
        <v>1944</v>
      </c>
    </row>
    <row r="4301" spans="1:6" x14ac:dyDescent="0.25">
      <c r="A4301" s="4" t="s">
        <v>1</v>
      </c>
      <c r="B4301" s="7">
        <v>1193</v>
      </c>
      <c r="C4301" s="4" t="s">
        <v>53</v>
      </c>
      <c r="D4301" s="4">
        <v>122220622</v>
      </c>
      <c r="E4301" s="4" t="s">
        <v>4613</v>
      </c>
      <c r="F4301" s="4" t="s">
        <v>1944</v>
      </c>
    </row>
    <row r="4302" spans="1:6" x14ac:dyDescent="0.25">
      <c r="A4302" s="4" t="s">
        <v>1</v>
      </c>
      <c r="B4302" s="7">
        <v>1193</v>
      </c>
      <c r="C4302" s="4" t="s">
        <v>53</v>
      </c>
      <c r="D4302" s="4">
        <v>124524181</v>
      </c>
      <c r="E4302" s="4" t="s">
        <v>4615</v>
      </c>
      <c r="F4302" s="4" t="s">
        <v>1944</v>
      </c>
    </row>
    <row r="4303" spans="1:6" x14ac:dyDescent="0.25">
      <c r="A4303" s="4" t="s">
        <v>1</v>
      </c>
      <c r="B4303" s="7">
        <v>1193</v>
      </c>
      <c r="C4303" s="4" t="s">
        <v>53</v>
      </c>
      <c r="D4303" s="4">
        <v>122767488</v>
      </c>
      <c r="E4303" s="4" t="s">
        <v>4617</v>
      </c>
      <c r="F4303" s="4" t="s">
        <v>1944</v>
      </c>
    </row>
    <row r="4304" spans="1:6" x14ac:dyDescent="0.25">
      <c r="A4304" s="4" t="s">
        <v>1</v>
      </c>
      <c r="B4304" s="7">
        <v>1193</v>
      </c>
      <c r="C4304" s="4" t="s">
        <v>53</v>
      </c>
      <c r="D4304" s="4">
        <v>111716071</v>
      </c>
      <c r="E4304" s="4" t="s">
        <v>4592</v>
      </c>
      <c r="F4304" s="4" t="s">
        <v>1578</v>
      </c>
    </row>
    <row r="4305" spans="1:6" x14ac:dyDescent="0.25">
      <c r="A4305" s="4" t="s">
        <v>1</v>
      </c>
      <c r="B4305" s="7">
        <v>1193</v>
      </c>
      <c r="C4305" s="4" t="s">
        <v>53</v>
      </c>
      <c r="D4305" s="4">
        <v>111716278</v>
      </c>
      <c r="E4305" s="4" t="s">
        <v>4605</v>
      </c>
      <c r="F4305" s="4" t="s">
        <v>1578</v>
      </c>
    </row>
    <row r="4306" spans="1:6" x14ac:dyDescent="0.25">
      <c r="A4306" s="4" t="s">
        <v>1</v>
      </c>
      <c r="B4306" s="7">
        <v>1193</v>
      </c>
      <c r="C4306" s="4" t="s">
        <v>53</v>
      </c>
      <c r="D4306" s="4">
        <v>111715861</v>
      </c>
      <c r="E4306" s="4" t="s">
        <v>4607</v>
      </c>
      <c r="F4306" s="4" t="s">
        <v>1578</v>
      </c>
    </row>
    <row r="4307" spans="1:6" x14ac:dyDescent="0.25">
      <c r="A4307" s="4" t="s">
        <v>1</v>
      </c>
      <c r="B4307" s="7">
        <v>1193</v>
      </c>
      <c r="C4307" s="4" t="s">
        <v>53</v>
      </c>
      <c r="D4307" s="4">
        <v>113478030</v>
      </c>
      <c r="E4307" s="4" t="s">
        <v>4610</v>
      </c>
      <c r="F4307" s="4" t="s">
        <v>1578</v>
      </c>
    </row>
    <row r="4308" spans="1:6" x14ac:dyDescent="0.25">
      <c r="A4308" s="4" t="s">
        <v>1</v>
      </c>
      <c r="B4308" s="7">
        <v>1193</v>
      </c>
      <c r="C4308" s="4" t="s">
        <v>53</v>
      </c>
      <c r="D4308" s="4">
        <v>114527309</v>
      </c>
      <c r="E4308" s="4" t="s">
        <v>4556</v>
      </c>
      <c r="F4308" s="4" t="s">
        <v>1581</v>
      </c>
    </row>
    <row r="4309" spans="1:6" x14ac:dyDescent="0.25">
      <c r="A4309" s="4" t="s">
        <v>1</v>
      </c>
      <c r="B4309" s="7">
        <v>1193</v>
      </c>
      <c r="C4309" s="4" t="s">
        <v>53</v>
      </c>
      <c r="D4309" s="4">
        <v>112468356</v>
      </c>
      <c r="E4309" s="4" t="s">
        <v>4569</v>
      </c>
      <c r="F4309" s="4" t="s">
        <v>1581</v>
      </c>
    </row>
    <row r="4310" spans="1:6" x14ac:dyDescent="0.25">
      <c r="A4310" s="4" t="s">
        <v>1</v>
      </c>
      <c r="B4310" s="7">
        <v>1193</v>
      </c>
      <c r="C4310" s="4" t="s">
        <v>53</v>
      </c>
      <c r="D4310" s="4">
        <v>111851144</v>
      </c>
      <c r="E4310" s="4" t="s">
        <v>4600</v>
      </c>
      <c r="F4310" s="4" t="s">
        <v>1581</v>
      </c>
    </row>
    <row r="4311" spans="1:6" x14ac:dyDescent="0.25">
      <c r="A4311" s="4" t="s">
        <v>1</v>
      </c>
      <c r="B4311" s="7">
        <v>1193</v>
      </c>
      <c r="C4311" s="4" t="s">
        <v>53</v>
      </c>
      <c r="D4311" s="4">
        <v>112694507</v>
      </c>
      <c r="E4311" s="4" t="s">
        <v>4609</v>
      </c>
      <c r="F4311" s="4" t="s">
        <v>1581</v>
      </c>
    </row>
    <row r="4312" spans="1:6" x14ac:dyDescent="0.25">
      <c r="A4312" s="4" t="s">
        <v>1</v>
      </c>
      <c r="B4312" s="7">
        <v>1193</v>
      </c>
      <c r="C4312" s="4" t="s">
        <v>53</v>
      </c>
      <c r="D4312" s="4">
        <v>123645106</v>
      </c>
      <c r="E4312" s="4" t="s">
        <v>4594</v>
      </c>
      <c r="F4312" s="4" t="s">
        <v>1961</v>
      </c>
    </row>
    <row r="4313" spans="1:6" x14ac:dyDescent="0.25">
      <c r="A4313" s="4" t="s">
        <v>1</v>
      </c>
      <c r="B4313" s="7">
        <v>1193</v>
      </c>
      <c r="C4313" s="4" t="s">
        <v>53</v>
      </c>
      <c r="D4313" s="4">
        <v>122342013</v>
      </c>
      <c r="E4313" s="4" t="s">
        <v>4612</v>
      </c>
      <c r="F4313" s="4" t="s">
        <v>1961</v>
      </c>
    </row>
    <row r="4314" spans="1:6" x14ac:dyDescent="0.25">
      <c r="A4314" s="4" t="s">
        <v>1</v>
      </c>
      <c r="B4314" s="7">
        <v>1193</v>
      </c>
      <c r="C4314" s="4" t="s">
        <v>53</v>
      </c>
      <c r="D4314" s="4">
        <v>122208223</v>
      </c>
      <c r="E4314" s="4" t="s">
        <v>4616</v>
      </c>
      <c r="F4314" s="4" t="s">
        <v>1961</v>
      </c>
    </row>
    <row r="4315" spans="1:6" x14ac:dyDescent="0.25">
      <c r="A4315" s="4" t="s">
        <v>1</v>
      </c>
      <c r="B4315" s="7">
        <v>1193</v>
      </c>
      <c r="C4315" s="4" t="s">
        <v>53</v>
      </c>
      <c r="D4315" s="4">
        <v>125834565</v>
      </c>
      <c r="E4315" s="4" t="s">
        <v>4591</v>
      </c>
      <c r="F4315" s="4" t="s">
        <v>1979</v>
      </c>
    </row>
    <row r="4316" spans="1:6" x14ac:dyDescent="0.25">
      <c r="A4316" s="4" t="s">
        <v>1</v>
      </c>
      <c r="B4316" s="7">
        <v>1193</v>
      </c>
      <c r="C4316" s="4" t="s">
        <v>53</v>
      </c>
      <c r="D4316" s="4">
        <v>114083145</v>
      </c>
      <c r="E4316" s="4" t="s">
        <v>4589</v>
      </c>
      <c r="F4316" s="4" t="s">
        <v>1601</v>
      </c>
    </row>
    <row r="4317" spans="1:6" x14ac:dyDescent="0.25">
      <c r="A4317" s="4" t="s">
        <v>1</v>
      </c>
      <c r="B4317" s="7">
        <v>1193</v>
      </c>
      <c r="C4317" s="4" t="s">
        <v>53</v>
      </c>
      <c r="D4317" s="4">
        <v>111716153</v>
      </c>
      <c r="E4317" s="4" t="s">
        <v>4601</v>
      </c>
      <c r="F4317" s="4" t="s">
        <v>1601</v>
      </c>
    </row>
    <row r="4318" spans="1:6" x14ac:dyDescent="0.25">
      <c r="A4318" s="4" t="s">
        <v>1</v>
      </c>
      <c r="B4318" s="7">
        <v>1193</v>
      </c>
      <c r="C4318" s="4" t="s">
        <v>53</v>
      </c>
      <c r="D4318" s="4">
        <v>123811768</v>
      </c>
      <c r="E4318" s="4" t="s">
        <v>4587</v>
      </c>
      <c r="F4318" s="4" t="s">
        <v>1996</v>
      </c>
    </row>
    <row r="4319" spans="1:6" x14ac:dyDescent="0.25">
      <c r="A4319" s="4" t="s">
        <v>1</v>
      </c>
      <c r="B4319" s="7">
        <v>1193</v>
      </c>
      <c r="C4319" s="4" t="s">
        <v>53</v>
      </c>
      <c r="D4319" s="4">
        <v>125890110</v>
      </c>
      <c r="E4319" s="4" t="s">
        <v>4595</v>
      </c>
      <c r="F4319" s="4" t="s">
        <v>1996</v>
      </c>
    </row>
    <row r="4320" spans="1:6" x14ac:dyDescent="0.25">
      <c r="A4320" s="4" t="s">
        <v>1</v>
      </c>
      <c r="B4320" s="7">
        <v>1193</v>
      </c>
      <c r="C4320" s="4" t="s">
        <v>53</v>
      </c>
      <c r="D4320" s="4">
        <v>121173612</v>
      </c>
      <c r="E4320" s="4" t="s">
        <v>4602</v>
      </c>
      <c r="F4320" s="4" t="s">
        <v>1996</v>
      </c>
    </row>
    <row r="4321" spans="1:6" x14ac:dyDescent="0.25">
      <c r="A4321" s="4" t="s">
        <v>1</v>
      </c>
      <c r="B4321" s="7">
        <v>1193</v>
      </c>
      <c r="C4321" s="4" t="s">
        <v>53</v>
      </c>
      <c r="D4321" s="4">
        <v>120794898</v>
      </c>
      <c r="E4321" s="4" t="s">
        <v>4580</v>
      </c>
      <c r="F4321" s="4" t="s">
        <v>1973</v>
      </c>
    </row>
    <row r="4322" spans="1:6" x14ac:dyDescent="0.25">
      <c r="A4322" s="4" t="s">
        <v>1</v>
      </c>
      <c r="B4322" s="7">
        <v>1193</v>
      </c>
      <c r="C4322" s="4" t="s">
        <v>53</v>
      </c>
      <c r="D4322" s="4">
        <v>125713340</v>
      </c>
      <c r="E4322" s="4" t="s">
        <v>4618</v>
      </c>
      <c r="F4322" s="4" t="s">
        <v>1973</v>
      </c>
    </row>
    <row r="4323" spans="1:6" x14ac:dyDescent="0.25">
      <c r="A4323" s="4" t="s">
        <v>1</v>
      </c>
      <c r="B4323" s="7">
        <v>1193</v>
      </c>
      <c r="C4323" s="4" t="s">
        <v>53</v>
      </c>
      <c r="D4323" s="4">
        <v>125699958</v>
      </c>
      <c r="E4323" s="4" t="s">
        <v>4558</v>
      </c>
      <c r="F4323" s="4" t="s">
        <v>2924</v>
      </c>
    </row>
    <row r="4324" spans="1:6" x14ac:dyDescent="0.25">
      <c r="A4324" s="4" t="s">
        <v>1</v>
      </c>
      <c r="B4324" s="7">
        <v>1193</v>
      </c>
      <c r="C4324" s="4" t="s">
        <v>53</v>
      </c>
      <c r="D4324" s="4">
        <v>125743843</v>
      </c>
      <c r="E4324" s="4" t="s">
        <v>4560</v>
      </c>
      <c r="F4324" s="4" t="s">
        <v>1834</v>
      </c>
    </row>
    <row r="4325" spans="1:6" x14ac:dyDescent="0.25">
      <c r="A4325" s="4" t="s">
        <v>1</v>
      </c>
      <c r="B4325" s="7">
        <v>1193</v>
      </c>
      <c r="C4325" s="4" t="s">
        <v>53</v>
      </c>
      <c r="D4325" s="4">
        <v>125700011</v>
      </c>
      <c r="E4325" s="4" t="s">
        <v>4588</v>
      </c>
      <c r="F4325" s="4" t="s">
        <v>1834</v>
      </c>
    </row>
    <row r="4326" spans="1:6" x14ac:dyDescent="0.25">
      <c r="A4326" s="4" t="s">
        <v>1</v>
      </c>
      <c r="B4326" s="7">
        <v>1193</v>
      </c>
      <c r="C4326" s="4" t="s">
        <v>53</v>
      </c>
      <c r="D4326" s="4">
        <v>122744302</v>
      </c>
      <c r="E4326" s="4" t="s">
        <v>4604</v>
      </c>
      <c r="F4326" s="4" t="s">
        <v>1834</v>
      </c>
    </row>
    <row r="4327" spans="1:6" x14ac:dyDescent="0.25">
      <c r="A4327" s="4" t="s">
        <v>1</v>
      </c>
      <c r="B4327" s="7">
        <v>1193</v>
      </c>
      <c r="C4327" s="4" t="s">
        <v>53</v>
      </c>
      <c r="D4327" s="4">
        <v>121867362</v>
      </c>
      <c r="E4327" s="4" t="s">
        <v>4620</v>
      </c>
      <c r="F4327" s="4" t="s">
        <v>1834</v>
      </c>
    </row>
    <row r="4328" spans="1:6" x14ac:dyDescent="0.25">
      <c r="A4328" s="4" t="s">
        <v>1</v>
      </c>
      <c r="B4328" s="7">
        <v>1193</v>
      </c>
      <c r="C4328" s="4" t="s">
        <v>53</v>
      </c>
      <c r="D4328" s="4">
        <v>125760866</v>
      </c>
      <c r="E4328" s="4" t="s">
        <v>4577</v>
      </c>
      <c r="F4328" s="4" t="s">
        <v>2623</v>
      </c>
    </row>
    <row r="4329" spans="1:6" x14ac:dyDescent="0.25">
      <c r="A4329" s="4" t="s">
        <v>1</v>
      </c>
      <c r="B4329" s="7">
        <v>1193</v>
      </c>
      <c r="C4329" s="4" t="s">
        <v>53</v>
      </c>
      <c r="D4329" s="4">
        <v>125913200</v>
      </c>
      <c r="E4329" s="4" t="s">
        <v>4619</v>
      </c>
      <c r="F4329" s="4" t="s">
        <v>2623</v>
      </c>
    </row>
    <row r="4330" spans="1:6" x14ac:dyDescent="0.25">
      <c r="A4330" s="4" t="s">
        <v>1</v>
      </c>
      <c r="B4330" s="7">
        <v>1193</v>
      </c>
      <c r="C4330" s="4" t="s">
        <v>53</v>
      </c>
      <c r="D4330" s="4">
        <v>112287397</v>
      </c>
      <c r="E4330" s="4" t="s">
        <v>4566</v>
      </c>
      <c r="F4330" s="4" t="s">
        <v>2583</v>
      </c>
    </row>
    <row r="4331" spans="1:6" x14ac:dyDescent="0.25">
      <c r="A4331" s="4" t="s">
        <v>1</v>
      </c>
      <c r="B4331" s="7">
        <v>1193</v>
      </c>
      <c r="C4331" s="4" t="s">
        <v>53</v>
      </c>
      <c r="D4331" s="4">
        <v>121493536</v>
      </c>
      <c r="E4331" s="4" t="s">
        <v>4549</v>
      </c>
      <c r="F4331" s="4" t="s">
        <v>1981</v>
      </c>
    </row>
    <row r="4332" spans="1:6" x14ac:dyDescent="0.25">
      <c r="A4332" s="4" t="s">
        <v>1</v>
      </c>
      <c r="B4332" s="7">
        <v>1193</v>
      </c>
      <c r="C4332" s="4" t="s">
        <v>53</v>
      </c>
      <c r="D4332" s="4">
        <v>123017913</v>
      </c>
      <c r="E4332" s="4" t="s">
        <v>4562</v>
      </c>
      <c r="F4332" s="4" t="s">
        <v>2013</v>
      </c>
    </row>
    <row r="4333" spans="1:6" x14ac:dyDescent="0.25">
      <c r="A4333" s="4" t="s">
        <v>1</v>
      </c>
      <c r="B4333" s="7">
        <v>1193</v>
      </c>
      <c r="C4333" s="4" t="s">
        <v>53</v>
      </c>
      <c r="D4333" s="4">
        <v>120857462</v>
      </c>
      <c r="E4333" s="4" t="s">
        <v>4583</v>
      </c>
      <c r="F4333" s="4" t="s">
        <v>2013</v>
      </c>
    </row>
    <row r="4334" spans="1:6" x14ac:dyDescent="0.25">
      <c r="A4334" s="4" t="s">
        <v>1</v>
      </c>
      <c r="B4334" s="7">
        <v>1193</v>
      </c>
      <c r="C4334" s="4" t="s">
        <v>53</v>
      </c>
      <c r="D4334" s="4">
        <v>116698276</v>
      </c>
      <c r="E4334" s="4" t="s">
        <v>4567</v>
      </c>
      <c r="F4334" s="4" t="s">
        <v>1956</v>
      </c>
    </row>
    <row r="4335" spans="1:6" x14ac:dyDescent="0.25">
      <c r="A4335" s="4" t="s">
        <v>1</v>
      </c>
      <c r="B4335" s="7">
        <v>1193</v>
      </c>
      <c r="C4335" s="4" t="s">
        <v>53</v>
      </c>
      <c r="D4335" s="4">
        <v>125733716</v>
      </c>
      <c r="E4335" s="4" t="s">
        <v>4596</v>
      </c>
      <c r="F4335" s="4" t="s">
        <v>1956</v>
      </c>
    </row>
    <row r="4336" spans="1:6" x14ac:dyDescent="0.25">
      <c r="A4336" s="4" t="s">
        <v>1</v>
      </c>
      <c r="B4336" s="7">
        <v>1193</v>
      </c>
      <c r="C4336" s="4" t="s">
        <v>53</v>
      </c>
      <c r="D4336" s="4">
        <v>125591960</v>
      </c>
      <c r="E4336" s="4" t="s">
        <v>4584</v>
      </c>
      <c r="F4336" s="4" t="s">
        <v>2038</v>
      </c>
    </row>
    <row r="4337" spans="1:6" x14ac:dyDescent="0.25">
      <c r="A4337" s="4" t="s">
        <v>1</v>
      </c>
      <c r="B4337" s="7">
        <v>1193</v>
      </c>
      <c r="C4337" s="4" t="s">
        <v>53</v>
      </c>
      <c r="D4337" s="4">
        <v>125829404</v>
      </c>
      <c r="E4337" s="4" t="s">
        <v>4614</v>
      </c>
      <c r="F4337" s="4" t="s">
        <v>2038</v>
      </c>
    </row>
    <row r="4338" spans="1:6" x14ac:dyDescent="0.25">
      <c r="A4338" s="4" t="s">
        <v>1</v>
      </c>
      <c r="B4338" s="7">
        <v>1193</v>
      </c>
      <c r="C4338" s="4" t="s">
        <v>53</v>
      </c>
      <c r="D4338" s="4">
        <v>125759542</v>
      </c>
      <c r="E4338" s="4" t="s">
        <v>4575</v>
      </c>
      <c r="F4338" s="4" t="s">
        <v>2042</v>
      </c>
    </row>
    <row r="4339" spans="1:6" x14ac:dyDescent="0.25">
      <c r="A4339" s="4" t="s">
        <v>1</v>
      </c>
      <c r="B4339" s="7">
        <v>1193</v>
      </c>
      <c r="C4339" s="4" t="s">
        <v>53</v>
      </c>
      <c r="D4339" s="4">
        <v>114519876</v>
      </c>
      <c r="E4339" s="4" t="s">
        <v>4576</v>
      </c>
      <c r="F4339" s="4" t="s">
        <v>2042</v>
      </c>
    </row>
    <row r="4340" spans="1:6" x14ac:dyDescent="0.25">
      <c r="A4340" s="4" t="s">
        <v>1</v>
      </c>
      <c r="B4340" s="7">
        <v>1193</v>
      </c>
      <c r="C4340" s="4" t="s">
        <v>53</v>
      </c>
      <c r="D4340" s="4">
        <v>120389536</v>
      </c>
      <c r="E4340" s="4" t="s">
        <v>4598</v>
      </c>
      <c r="F4340" s="4" t="s">
        <v>2042</v>
      </c>
    </row>
    <row r="4341" spans="1:6" x14ac:dyDescent="0.25">
      <c r="A4341" s="4" t="s">
        <v>1</v>
      </c>
      <c r="B4341" s="7">
        <v>1193</v>
      </c>
      <c r="C4341" s="4" t="s">
        <v>53</v>
      </c>
      <c r="D4341" s="4">
        <v>120457734</v>
      </c>
      <c r="E4341" s="4" t="s">
        <v>4552</v>
      </c>
      <c r="F4341" s="4" t="s">
        <v>1576</v>
      </c>
    </row>
    <row r="4342" spans="1:6" x14ac:dyDescent="0.25">
      <c r="A4342" s="4" t="s">
        <v>1</v>
      </c>
      <c r="B4342" s="7">
        <v>1193</v>
      </c>
      <c r="C4342" s="4" t="s">
        <v>53</v>
      </c>
      <c r="D4342" s="4">
        <v>125443095</v>
      </c>
      <c r="E4342" s="4" t="s">
        <v>4554</v>
      </c>
      <c r="F4342" s="4" t="s">
        <v>1576</v>
      </c>
    </row>
    <row r="4343" spans="1:6" x14ac:dyDescent="0.25">
      <c r="A4343" s="4" t="s">
        <v>1</v>
      </c>
      <c r="B4343" s="7">
        <v>1193</v>
      </c>
      <c r="C4343" s="4" t="s">
        <v>53</v>
      </c>
      <c r="D4343" s="4">
        <v>125699939</v>
      </c>
      <c r="E4343" s="4" t="s">
        <v>4578</v>
      </c>
      <c r="F4343" s="4" t="s">
        <v>1576</v>
      </c>
    </row>
    <row r="4344" spans="1:6" x14ac:dyDescent="0.25">
      <c r="A4344" s="4" t="s">
        <v>1</v>
      </c>
      <c r="B4344" s="7">
        <v>1193</v>
      </c>
      <c r="C4344" s="4" t="s">
        <v>53</v>
      </c>
      <c r="D4344" s="4">
        <v>114543520</v>
      </c>
      <c r="E4344" s="4" t="s">
        <v>4597</v>
      </c>
      <c r="F4344" s="4" t="s">
        <v>2402</v>
      </c>
    </row>
    <row r="4345" spans="1:6" x14ac:dyDescent="0.25">
      <c r="A4345" s="4" t="s">
        <v>1</v>
      </c>
      <c r="B4345" s="7">
        <v>1193</v>
      </c>
      <c r="C4345" s="4" t="s">
        <v>53</v>
      </c>
      <c r="D4345" s="4">
        <v>113521729</v>
      </c>
      <c r="E4345" s="4" t="s">
        <v>4568</v>
      </c>
      <c r="F4345" s="4" t="s">
        <v>2077</v>
      </c>
    </row>
    <row r="4346" spans="1:6" x14ac:dyDescent="0.25">
      <c r="A4346" s="4" t="s">
        <v>1</v>
      </c>
      <c r="B4346" s="7">
        <v>1193</v>
      </c>
      <c r="C4346" s="4" t="s">
        <v>53</v>
      </c>
      <c r="D4346" s="4">
        <v>125657127</v>
      </c>
      <c r="E4346" s="4" t="s">
        <v>4606</v>
      </c>
      <c r="F4346" s="4" t="s">
        <v>1999</v>
      </c>
    </row>
    <row r="4347" spans="1:6" x14ac:dyDescent="0.25">
      <c r="A4347" s="4" t="s">
        <v>1</v>
      </c>
      <c r="B4347" s="7">
        <v>1193</v>
      </c>
      <c r="C4347" s="4" t="s">
        <v>53</v>
      </c>
      <c r="D4347" s="4">
        <v>125735860</v>
      </c>
      <c r="E4347" s="4" t="s">
        <v>4563</v>
      </c>
      <c r="F4347" s="4" t="s">
        <v>2097</v>
      </c>
    </row>
    <row r="4348" spans="1:6" x14ac:dyDescent="0.25">
      <c r="A4348" s="4" t="s">
        <v>1</v>
      </c>
      <c r="B4348" s="7">
        <v>48021</v>
      </c>
      <c r="C4348" s="4" t="s">
        <v>54</v>
      </c>
      <c r="D4348" s="4">
        <v>122656647</v>
      </c>
      <c r="E4348" s="4" t="s">
        <v>4697</v>
      </c>
      <c r="F4348" s="4" t="s">
        <v>1789</v>
      </c>
    </row>
    <row r="4349" spans="1:6" x14ac:dyDescent="0.25">
      <c r="A4349" s="4" t="s">
        <v>1</v>
      </c>
      <c r="B4349" s="7">
        <v>48021</v>
      </c>
      <c r="C4349" s="4" t="s">
        <v>54</v>
      </c>
      <c r="D4349" s="4">
        <v>123978970</v>
      </c>
      <c r="E4349" s="4" t="s">
        <v>4657</v>
      </c>
      <c r="F4349" s="4" t="s">
        <v>76</v>
      </c>
    </row>
    <row r="4350" spans="1:6" x14ac:dyDescent="0.25">
      <c r="A4350" s="4" t="s">
        <v>1</v>
      </c>
      <c r="B4350" s="7">
        <v>48021</v>
      </c>
      <c r="C4350" s="4" t="s">
        <v>54</v>
      </c>
      <c r="D4350" s="4">
        <v>123750002</v>
      </c>
      <c r="E4350" s="4" t="s">
        <v>4670</v>
      </c>
      <c r="F4350" s="4" t="s">
        <v>76</v>
      </c>
    </row>
    <row r="4351" spans="1:6" x14ac:dyDescent="0.25">
      <c r="A4351" s="4" t="s">
        <v>1</v>
      </c>
      <c r="B4351" s="7">
        <v>48021</v>
      </c>
      <c r="C4351" s="4" t="s">
        <v>54</v>
      </c>
      <c r="D4351" s="4">
        <v>122220001</v>
      </c>
      <c r="E4351" s="4" t="s">
        <v>4696</v>
      </c>
      <c r="F4351" s="4" t="s">
        <v>76</v>
      </c>
    </row>
    <row r="4352" spans="1:6" x14ac:dyDescent="0.25">
      <c r="A4352" s="4" t="s">
        <v>1</v>
      </c>
      <c r="B4352" s="7">
        <v>48021</v>
      </c>
      <c r="C4352" s="4" t="s">
        <v>54</v>
      </c>
      <c r="D4352" s="4">
        <v>124507087</v>
      </c>
      <c r="E4352" s="4" t="s">
        <v>4641</v>
      </c>
      <c r="F4352" s="4" t="s">
        <v>2223</v>
      </c>
    </row>
    <row r="4353" spans="1:6" x14ac:dyDescent="0.25">
      <c r="A4353" s="4" t="s">
        <v>1</v>
      </c>
      <c r="B4353" s="7">
        <v>48021</v>
      </c>
      <c r="C4353" s="4" t="s">
        <v>54</v>
      </c>
      <c r="D4353" s="4">
        <v>124546394</v>
      </c>
      <c r="E4353" s="4" t="s">
        <v>4645</v>
      </c>
      <c r="F4353" s="4" t="s">
        <v>2223</v>
      </c>
    </row>
    <row r="4354" spans="1:6" x14ac:dyDescent="0.25">
      <c r="A4354" s="4" t="s">
        <v>1</v>
      </c>
      <c r="B4354" s="7">
        <v>48021</v>
      </c>
      <c r="C4354" s="4" t="s">
        <v>54</v>
      </c>
      <c r="D4354" s="4">
        <v>123036344</v>
      </c>
      <c r="E4354" s="4" t="s">
        <v>4649</v>
      </c>
      <c r="F4354" s="4" t="s">
        <v>2223</v>
      </c>
    </row>
    <row r="4355" spans="1:6" x14ac:dyDescent="0.25">
      <c r="A4355" s="4" t="s">
        <v>1</v>
      </c>
      <c r="B4355" s="7">
        <v>48021</v>
      </c>
      <c r="C4355" s="4" t="s">
        <v>54</v>
      </c>
      <c r="D4355" s="4">
        <v>121162895</v>
      </c>
      <c r="E4355" s="4" t="s">
        <v>4656</v>
      </c>
      <c r="F4355" s="4" t="s">
        <v>2223</v>
      </c>
    </row>
    <row r="4356" spans="1:6" x14ac:dyDescent="0.25">
      <c r="A4356" s="4" t="s">
        <v>1</v>
      </c>
      <c r="B4356" s="7">
        <v>48021</v>
      </c>
      <c r="C4356" s="4" t="s">
        <v>54</v>
      </c>
      <c r="D4356" s="4">
        <v>124821756</v>
      </c>
      <c r="E4356" s="4" t="s">
        <v>4664</v>
      </c>
      <c r="F4356" s="4" t="s">
        <v>2223</v>
      </c>
    </row>
    <row r="4357" spans="1:6" x14ac:dyDescent="0.25">
      <c r="A4357" s="4" t="s">
        <v>1</v>
      </c>
      <c r="B4357" s="7">
        <v>48021</v>
      </c>
      <c r="C4357" s="4" t="s">
        <v>54</v>
      </c>
      <c r="D4357" s="4">
        <v>124017749</v>
      </c>
      <c r="E4357" s="4" t="s">
        <v>4665</v>
      </c>
      <c r="F4357" s="4" t="s">
        <v>2223</v>
      </c>
    </row>
    <row r="4358" spans="1:6" x14ac:dyDescent="0.25">
      <c r="A4358" s="4" t="s">
        <v>1</v>
      </c>
      <c r="B4358" s="7">
        <v>48021</v>
      </c>
      <c r="C4358" s="4" t="s">
        <v>54</v>
      </c>
      <c r="D4358" s="4">
        <v>122850732</v>
      </c>
      <c r="E4358" s="4" t="s">
        <v>4667</v>
      </c>
      <c r="F4358" s="4" t="s">
        <v>2223</v>
      </c>
    </row>
    <row r="4359" spans="1:6" x14ac:dyDescent="0.25">
      <c r="A4359" s="4" t="s">
        <v>1</v>
      </c>
      <c r="B4359" s="7">
        <v>48021</v>
      </c>
      <c r="C4359" s="4" t="s">
        <v>54</v>
      </c>
      <c r="D4359" s="4">
        <v>121191883</v>
      </c>
      <c r="E4359" s="4" t="s">
        <v>4673</v>
      </c>
      <c r="F4359" s="4" t="s">
        <v>2223</v>
      </c>
    </row>
    <row r="4360" spans="1:6" x14ac:dyDescent="0.25">
      <c r="A4360" s="4" t="s">
        <v>1</v>
      </c>
      <c r="B4360" s="7">
        <v>48021</v>
      </c>
      <c r="C4360" s="4" t="s">
        <v>54</v>
      </c>
      <c r="D4360" s="4">
        <v>121655161</v>
      </c>
      <c r="E4360" s="4" t="s">
        <v>4674</v>
      </c>
      <c r="F4360" s="4" t="s">
        <v>2223</v>
      </c>
    </row>
    <row r="4361" spans="1:6" x14ac:dyDescent="0.25">
      <c r="A4361" s="4" t="s">
        <v>1</v>
      </c>
      <c r="B4361" s="7">
        <v>48021</v>
      </c>
      <c r="C4361" s="4" t="s">
        <v>54</v>
      </c>
      <c r="D4361" s="4">
        <v>122205531</v>
      </c>
      <c r="E4361" s="4" t="s">
        <v>4675</v>
      </c>
      <c r="F4361" s="4" t="s">
        <v>2223</v>
      </c>
    </row>
    <row r="4362" spans="1:6" x14ac:dyDescent="0.25">
      <c r="A4362" s="4" t="s">
        <v>1</v>
      </c>
      <c r="B4362" s="7">
        <v>48021</v>
      </c>
      <c r="C4362" s="4" t="s">
        <v>54</v>
      </c>
      <c r="D4362" s="4">
        <v>122155627</v>
      </c>
      <c r="E4362" s="4" t="s">
        <v>4678</v>
      </c>
      <c r="F4362" s="4" t="s">
        <v>2223</v>
      </c>
    </row>
    <row r="4363" spans="1:6" x14ac:dyDescent="0.25">
      <c r="A4363" s="4" t="s">
        <v>1</v>
      </c>
      <c r="B4363" s="7">
        <v>48021</v>
      </c>
      <c r="C4363" s="4" t="s">
        <v>54</v>
      </c>
      <c r="D4363" s="4">
        <v>122254800</v>
      </c>
      <c r="E4363" s="4" t="s">
        <v>4679</v>
      </c>
      <c r="F4363" s="4" t="s">
        <v>2223</v>
      </c>
    </row>
    <row r="4364" spans="1:6" x14ac:dyDescent="0.25">
      <c r="A4364" s="4" t="s">
        <v>1</v>
      </c>
      <c r="B4364" s="7">
        <v>48021</v>
      </c>
      <c r="C4364" s="4" t="s">
        <v>54</v>
      </c>
      <c r="D4364" s="4">
        <v>122500582</v>
      </c>
      <c r="E4364" s="4" t="s">
        <v>4690</v>
      </c>
      <c r="F4364" s="4" t="s">
        <v>2223</v>
      </c>
    </row>
    <row r="4365" spans="1:6" x14ac:dyDescent="0.25">
      <c r="A4365" s="4" t="s">
        <v>1</v>
      </c>
      <c r="B4365" s="7">
        <v>48021</v>
      </c>
      <c r="C4365" s="4" t="s">
        <v>54</v>
      </c>
      <c r="D4365" s="4">
        <v>123750053</v>
      </c>
      <c r="E4365" s="4" t="s">
        <v>4693</v>
      </c>
      <c r="F4365" s="4" t="s">
        <v>2223</v>
      </c>
    </row>
    <row r="4366" spans="1:6" x14ac:dyDescent="0.25">
      <c r="A4366" s="4" t="s">
        <v>1</v>
      </c>
      <c r="B4366" s="7">
        <v>48021</v>
      </c>
      <c r="C4366" s="4" t="s">
        <v>54</v>
      </c>
      <c r="D4366" s="4">
        <v>121310456</v>
      </c>
      <c r="E4366" s="4" t="s">
        <v>4694</v>
      </c>
      <c r="F4366" s="4" t="s">
        <v>2223</v>
      </c>
    </row>
    <row r="4367" spans="1:6" x14ac:dyDescent="0.25">
      <c r="A4367" s="4" t="s">
        <v>1</v>
      </c>
      <c r="B4367" s="7">
        <v>48021</v>
      </c>
      <c r="C4367" s="4" t="s">
        <v>54</v>
      </c>
      <c r="D4367" s="4">
        <v>123649682</v>
      </c>
      <c r="E4367" s="4" t="s">
        <v>4695</v>
      </c>
      <c r="F4367" s="4" t="s">
        <v>2223</v>
      </c>
    </row>
    <row r="4368" spans="1:6" x14ac:dyDescent="0.25">
      <c r="A4368" s="4" t="s">
        <v>1</v>
      </c>
      <c r="B4368" s="7">
        <v>48021</v>
      </c>
      <c r="C4368" s="4" t="s">
        <v>54</v>
      </c>
      <c r="D4368" s="4">
        <v>124186872</v>
      </c>
      <c r="E4368" s="4" t="s">
        <v>4710</v>
      </c>
      <c r="F4368" s="4" t="s">
        <v>2223</v>
      </c>
    </row>
    <row r="4369" spans="1:6" x14ac:dyDescent="0.25">
      <c r="A4369" s="4" t="s">
        <v>1</v>
      </c>
      <c r="B4369" s="7">
        <v>48021</v>
      </c>
      <c r="C4369" s="4" t="s">
        <v>54</v>
      </c>
      <c r="D4369" s="4">
        <v>122503084</v>
      </c>
      <c r="E4369" s="4" t="s">
        <v>4712</v>
      </c>
      <c r="F4369" s="4" t="s">
        <v>2223</v>
      </c>
    </row>
    <row r="4370" spans="1:6" x14ac:dyDescent="0.25">
      <c r="A4370" s="4" t="s">
        <v>1</v>
      </c>
      <c r="B4370" s="7">
        <v>48021</v>
      </c>
      <c r="C4370" s="4" t="s">
        <v>54</v>
      </c>
      <c r="D4370" s="4">
        <v>121462260</v>
      </c>
      <c r="E4370" s="4" t="s">
        <v>4714</v>
      </c>
      <c r="F4370" s="4" t="s">
        <v>2223</v>
      </c>
    </row>
    <row r="4371" spans="1:6" x14ac:dyDescent="0.25">
      <c r="A4371" s="4" t="s">
        <v>1</v>
      </c>
      <c r="B4371" s="7">
        <v>48021</v>
      </c>
      <c r="C4371" s="4" t="s">
        <v>54</v>
      </c>
      <c r="D4371" s="4">
        <v>121321440</v>
      </c>
      <c r="E4371" s="4" t="s">
        <v>4717</v>
      </c>
      <c r="F4371" s="4" t="s">
        <v>2223</v>
      </c>
    </row>
    <row r="4372" spans="1:6" x14ac:dyDescent="0.25">
      <c r="A4372" s="4" t="s">
        <v>1</v>
      </c>
      <c r="B4372" s="7">
        <v>48021</v>
      </c>
      <c r="C4372" s="4" t="s">
        <v>54</v>
      </c>
      <c r="D4372" s="4">
        <v>123640363</v>
      </c>
      <c r="E4372" s="4" t="s">
        <v>4634</v>
      </c>
      <c r="F4372" s="4" t="s">
        <v>4045</v>
      </c>
    </row>
    <row r="4373" spans="1:6" x14ac:dyDescent="0.25">
      <c r="A4373" s="4" t="s">
        <v>1</v>
      </c>
      <c r="B4373" s="7">
        <v>48021</v>
      </c>
      <c r="C4373" s="4" t="s">
        <v>54</v>
      </c>
      <c r="D4373" s="4">
        <v>124429219</v>
      </c>
      <c r="E4373" s="4" t="s">
        <v>4663</v>
      </c>
      <c r="F4373" s="4" t="s">
        <v>4045</v>
      </c>
    </row>
    <row r="4374" spans="1:6" x14ac:dyDescent="0.25">
      <c r="A4374" s="4" t="s">
        <v>1</v>
      </c>
      <c r="B4374" s="7">
        <v>48021</v>
      </c>
      <c r="C4374" s="4" t="s">
        <v>54</v>
      </c>
      <c r="D4374" s="4">
        <v>121160406</v>
      </c>
      <c r="E4374" s="4" t="s">
        <v>4683</v>
      </c>
      <c r="F4374" s="4" t="s">
        <v>4045</v>
      </c>
    </row>
    <row r="4375" spans="1:6" x14ac:dyDescent="0.25">
      <c r="A4375" s="4" t="s">
        <v>1</v>
      </c>
      <c r="B4375" s="7">
        <v>48021</v>
      </c>
      <c r="C4375" s="4" t="s">
        <v>54</v>
      </c>
      <c r="D4375" s="4">
        <v>123835209</v>
      </c>
      <c r="E4375" s="4" t="s">
        <v>4622</v>
      </c>
      <c r="F4375" s="4" t="s">
        <v>1800</v>
      </c>
    </row>
    <row r="4376" spans="1:6" x14ac:dyDescent="0.25">
      <c r="A4376" s="4" t="s">
        <v>1</v>
      </c>
      <c r="B4376" s="7">
        <v>48021</v>
      </c>
      <c r="C4376" s="4" t="s">
        <v>54</v>
      </c>
      <c r="D4376" s="4">
        <v>121217195</v>
      </c>
      <c r="E4376" s="4" t="s">
        <v>4624</v>
      </c>
      <c r="F4376" s="4" t="s">
        <v>1800</v>
      </c>
    </row>
    <row r="4377" spans="1:6" x14ac:dyDescent="0.25">
      <c r="A4377" s="4" t="s">
        <v>1</v>
      </c>
      <c r="B4377" s="7">
        <v>48021</v>
      </c>
      <c r="C4377" s="4" t="s">
        <v>54</v>
      </c>
      <c r="D4377" s="4">
        <v>121173082</v>
      </c>
      <c r="E4377" s="4" t="s">
        <v>4625</v>
      </c>
      <c r="F4377" s="4" t="s">
        <v>1800</v>
      </c>
    </row>
    <row r="4378" spans="1:6" x14ac:dyDescent="0.25">
      <c r="A4378" s="4" t="s">
        <v>1</v>
      </c>
      <c r="B4378" s="7">
        <v>48021</v>
      </c>
      <c r="C4378" s="4" t="s">
        <v>54</v>
      </c>
      <c r="D4378" s="4">
        <v>122265852</v>
      </c>
      <c r="E4378" s="4" t="s">
        <v>4626</v>
      </c>
      <c r="F4378" s="4" t="s">
        <v>1800</v>
      </c>
    </row>
    <row r="4379" spans="1:6" x14ac:dyDescent="0.25">
      <c r="A4379" s="4" t="s">
        <v>1</v>
      </c>
      <c r="B4379" s="7">
        <v>48021</v>
      </c>
      <c r="C4379" s="4" t="s">
        <v>54</v>
      </c>
      <c r="D4379" s="4">
        <v>122634454</v>
      </c>
      <c r="E4379" s="4" t="s">
        <v>4627</v>
      </c>
      <c r="F4379" s="4" t="s">
        <v>1800</v>
      </c>
    </row>
    <row r="4380" spans="1:6" x14ac:dyDescent="0.25">
      <c r="A4380" s="4" t="s">
        <v>1</v>
      </c>
      <c r="B4380" s="7">
        <v>48021</v>
      </c>
      <c r="C4380" s="4" t="s">
        <v>54</v>
      </c>
      <c r="D4380" s="4">
        <v>122170256</v>
      </c>
      <c r="E4380" s="4" t="s">
        <v>4631</v>
      </c>
      <c r="F4380" s="4" t="s">
        <v>1800</v>
      </c>
    </row>
    <row r="4381" spans="1:6" x14ac:dyDescent="0.25">
      <c r="A4381" s="4" t="s">
        <v>1</v>
      </c>
      <c r="B4381" s="7">
        <v>48021</v>
      </c>
      <c r="C4381" s="4" t="s">
        <v>54</v>
      </c>
      <c r="D4381" s="4">
        <v>124429239</v>
      </c>
      <c r="E4381" s="4" t="s">
        <v>4632</v>
      </c>
      <c r="F4381" s="4" t="s">
        <v>1800</v>
      </c>
    </row>
    <row r="4382" spans="1:6" x14ac:dyDescent="0.25">
      <c r="A4382" s="4" t="s">
        <v>1</v>
      </c>
      <c r="B4382" s="7">
        <v>48021</v>
      </c>
      <c r="C4382" s="4" t="s">
        <v>54</v>
      </c>
      <c r="D4382" s="4">
        <v>121217566</v>
      </c>
      <c r="E4382" s="4" t="s">
        <v>4640</v>
      </c>
      <c r="F4382" s="4" t="s">
        <v>1800</v>
      </c>
    </row>
    <row r="4383" spans="1:6" x14ac:dyDescent="0.25">
      <c r="A4383" s="4" t="s">
        <v>1</v>
      </c>
      <c r="B4383" s="7">
        <v>48021</v>
      </c>
      <c r="C4383" s="4" t="s">
        <v>54</v>
      </c>
      <c r="D4383" s="4">
        <v>121465448</v>
      </c>
      <c r="E4383" s="4" t="s">
        <v>4642</v>
      </c>
      <c r="F4383" s="4" t="s">
        <v>1800</v>
      </c>
    </row>
    <row r="4384" spans="1:6" x14ac:dyDescent="0.25">
      <c r="A4384" s="4" t="s">
        <v>1</v>
      </c>
      <c r="B4384" s="7">
        <v>48021</v>
      </c>
      <c r="C4384" s="4" t="s">
        <v>54</v>
      </c>
      <c r="D4384" s="4">
        <v>121318114</v>
      </c>
      <c r="E4384" s="4" t="s">
        <v>4647</v>
      </c>
      <c r="F4384" s="4" t="s">
        <v>1800</v>
      </c>
    </row>
    <row r="4385" spans="1:6" x14ac:dyDescent="0.25">
      <c r="A4385" s="4" t="s">
        <v>1</v>
      </c>
      <c r="B4385" s="7">
        <v>48021</v>
      </c>
      <c r="C4385" s="4" t="s">
        <v>54</v>
      </c>
      <c r="D4385" s="4">
        <v>121162376</v>
      </c>
      <c r="E4385" s="4" t="s">
        <v>4648</v>
      </c>
      <c r="F4385" s="4" t="s">
        <v>1800</v>
      </c>
    </row>
    <row r="4386" spans="1:6" x14ac:dyDescent="0.25">
      <c r="A4386" s="4" t="s">
        <v>1</v>
      </c>
      <c r="B4386" s="7">
        <v>48021</v>
      </c>
      <c r="C4386" s="4" t="s">
        <v>54</v>
      </c>
      <c r="D4386" s="4">
        <v>123177183</v>
      </c>
      <c r="E4386" s="4" t="s">
        <v>4650</v>
      </c>
      <c r="F4386" s="4" t="s">
        <v>1800</v>
      </c>
    </row>
    <row r="4387" spans="1:6" x14ac:dyDescent="0.25">
      <c r="A4387" s="4" t="s">
        <v>1</v>
      </c>
      <c r="B4387" s="7">
        <v>48021</v>
      </c>
      <c r="C4387" s="4" t="s">
        <v>54</v>
      </c>
      <c r="D4387" s="4">
        <v>122168974</v>
      </c>
      <c r="E4387" s="4" t="s">
        <v>4652</v>
      </c>
      <c r="F4387" s="4" t="s">
        <v>1800</v>
      </c>
    </row>
    <row r="4388" spans="1:6" x14ac:dyDescent="0.25">
      <c r="A4388" s="4" t="s">
        <v>1</v>
      </c>
      <c r="B4388" s="7">
        <v>48021</v>
      </c>
      <c r="C4388" s="4" t="s">
        <v>54</v>
      </c>
      <c r="D4388" s="4">
        <v>122346660</v>
      </c>
      <c r="E4388" s="4" t="s">
        <v>4659</v>
      </c>
      <c r="F4388" s="4" t="s">
        <v>1800</v>
      </c>
    </row>
    <row r="4389" spans="1:6" x14ac:dyDescent="0.25">
      <c r="A4389" s="4" t="s">
        <v>1</v>
      </c>
      <c r="B4389" s="7">
        <v>48021</v>
      </c>
      <c r="C4389" s="4" t="s">
        <v>54</v>
      </c>
      <c r="D4389" s="4">
        <v>121163281</v>
      </c>
      <c r="E4389" s="4" t="s">
        <v>4660</v>
      </c>
      <c r="F4389" s="4" t="s">
        <v>1800</v>
      </c>
    </row>
    <row r="4390" spans="1:6" x14ac:dyDescent="0.25">
      <c r="A4390" s="4" t="s">
        <v>1</v>
      </c>
      <c r="B4390" s="7">
        <v>48021</v>
      </c>
      <c r="C4390" s="4" t="s">
        <v>54</v>
      </c>
      <c r="D4390" s="4">
        <v>122161454</v>
      </c>
      <c r="E4390" s="4" t="s">
        <v>4666</v>
      </c>
      <c r="F4390" s="4" t="s">
        <v>1800</v>
      </c>
    </row>
    <row r="4391" spans="1:6" x14ac:dyDescent="0.25">
      <c r="A4391" s="4" t="s">
        <v>1</v>
      </c>
      <c r="B4391" s="7">
        <v>48021</v>
      </c>
      <c r="C4391" s="4" t="s">
        <v>54</v>
      </c>
      <c r="D4391" s="4">
        <v>122155735</v>
      </c>
      <c r="E4391" s="4" t="s">
        <v>4680</v>
      </c>
      <c r="F4391" s="4" t="s">
        <v>1800</v>
      </c>
    </row>
    <row r="4392" spans="1:6" x14ac:dyDescent="0.25">
      <c r="A4392" s="4" t="s">
        <v>1</v>
      </c>
      <c r="B4392" s="7">
        <v>48021</v>
      </c>
      <c r="C4392" s="4" t="s">
        <v>54</v>
      </c>
      <c r="D4392" s="4">
        <v>124835288</v>
      </c>
      <c r="E4392" s="4" t="s">
        <v>4685</v>
      </c>
      <c r="F4392" s="4" t="s">
        <v>1800</v>
      </c>
    </row>
    <row r="4393" spans="1:6" x14ac:dyDescent="0.25">
      <c r="A4393" s="4" t="s">
        <v>1</v>
      </c>
      <c r="B4393" s="7">
        <v>48021</v>
      </c>
      <c r="C4393" s="4" t="s">
        <v>54</v>
      </c>
      <c r="D4393" s="4">
        <v>123803349</v>
      </c>
      <c r="E4393" s="4" t="s">
        <v>4686</v>
      </c>
      <c r="F4393" s="4" t="s">
        <v>1800</v>
      </c>
    </row>
    <row r="4394" spans="1:6" x14ac:dyDescent="0.25">
      <c r="A4394" s="4" t="s">
        <v>1</v>
      </c>
      <c r="B4394" s="7">
        <v>48021</v>
      </c>
      <c r="C4394" s="4" t="s">
        <v>54</v>
      </c>
      <c r="D4394" s="4">
        <v>122161538</v>
      </c>
      <c r="E4394" s="4" t="s">
        <v>4688</v>
      </c>
      <c r="F4394" s="4" t="s">
        <v>1800</v>
      </c>
    </row>
    <row r="4395" spans="1:6" x14ac:dyDescent="0.25">
      <c r="A4395" s="4" t="s">
        <v>1</v>
      </c>
      <c r="B4395" s="7">
        <v>48021</v>
      </c>
      <c r="C4395" s="4" t="s">
        <v>54</v>
      </c>
      <c r="D4395" s="4">
        <v>125126870</v>
      </c>
      <c r="E4395" s="4" t="s">
        <v>4692</v>
      </c>
      <c r="F4395" s="4" t="s">
        <v>1800</v>
      </c>
    </row>
    <row r="4396" spans="1:6" x14ac:dyDescent="0.25">
      <c r="A4396" s="4" t="s">
        <v>1</v>
      </c>
      <c r="B4396" s="7">
        <v>48021</v>
      </c>
      <c r="C4396" s="4" t="s">
        <v>54</v>
      </c>
      <c r="D4396" s="4">
        <v>125447580</v>
      </c>
      <c r="E4396" s="4" t="s">
        <v>4698</v>
      </c>
      <c r="F4396" s="4" t="s">
        <v>1800</v>
      </c>
    </row>
    <row r="4397" spans="1:6" x14ac:dyDescent="0.25">
      <c r="A4397" s="4" t="s">
        <v>1</v>
      </c>
      <c r="B4397" s="7">
        <v>48021</v>
      </c>
      <c r="C4397" s="4" t="s">
        <v>54</v>
      </c>
      <c r="D4397" s="4">
        <v>122156577</v>
      </c>
      <c r="E4397" s="4" t="s">
        <v>4700</v>
      </c>
      <c r="F4397" s="4" t="s">
        <v>1800</v>
      </c>
    </row>
    <row r="4398" spans="1:6" x14ac:dyDescent="0.25">
      <c r="A4398" s="4" t="s">
        <v>1</v>
      </c>
      <c r="B4398" s="7">
        <v>48021</v>
      </c>
      <c r="C4398" s="4" t="s">
        <v>54</v>
      </c>
      <c r="D4398" s="4">
        <v>122664268</v>
      </c>
      <c r="E4398" s="4" t="s">
        <v>4703</v>
      </c>
      <c r="F4398" s="4" t="s">
        <v>1800</v>
      </c>
    </row>
    <row r="4399" spans="1:6" x14ac:dyDescent="0.25">
      <c r="A4399" s="4" t="s">
        <v>1</v>
      </c>
      <c r="B4399" s="7">
        <v>48021</v>
      </c>
      <c r="C4399" s="4" t="s">
        <v>54</v>
      </c>
      <c r="D4399" s="4">
        <v>121446737</v>
      </c>
      <c r="E4399" s="4" t="s">
        <v>4709</v>
      </c>
      <c r="F4399" s="4" t="s">
        <v>1800</v>
      </c>
    </row>
    <row r="4400" spans="1:6" x14ac:dyDescent="0.25">
      <c r="A4400" s="4" t="s">
        <v>1</v>
      </c>
      <c r="B4400" s="7">
        <v>48021</v>
      </c>
      <c r="C4400" s="4" t="s">
        <v>54</v>
      </c>
      <c r="D4400" s="4">
        <v>122604394</v>
      </c>
      <c r="E4400" s="4" t="s">
        <v>4720</v>
      </c>
      <c r="F4400" s="4" t="s">
        <v>1800</v>
      </c>
    </row>
    <row r="4401" spans="1:6" x14ac:dyDescent="0.25">
      <c r="A4401" s="4" t="s">
        <v>1</v>
      </c>
      <c r="B4401" s="7">
        <v>48021</v>
      </c>
      <c r="C4401" s="4" t="s">
        <v>54</v>
      </c>
      <c r="D4401" s="4">
        <v>122184737</v>
      </c>
      <c r="E4401" s="4" t="s">
        <v>4628</v>
      </c>
      <c r="F4401" s="4" t="s">
        <v>1779</v>
      </c>
    </row>
    <row r="4402" spans="1:6" x14ac:dyDescent="0.25">
      <c r="A4402" s="4" t="s">
        <v>1</v>
      </c>
      <c r="B4402" s="7">
        <v>48021</v>
      </c>
      <c r="C4402" s="4" t="s">
        <v>54</v>
      </c>
      <c r="D4402" s="4">
        <v>122154729</v>
      </c>
      <c r="E4402" s="4" t="s">
        <v>4629</v>
      </c>
      <c r="F4402" s="4" t="s">
        <v>1779</v>
      </c>
    </row>
    <row r="4403" spans="1:6" x14ac:dyDescent="0.25">
      <c r="A4403" s="4" t="s">
        <v>1</v>
      </c>
      <c r="B4403" s="7">
        <v>48021</v>
      </c>
      <c r="C4403" s="4" t="s">
        <v>54</v>
      </c>
      <c r="D4403" s="4">
        <v>123275799</v>
      </c>
      <c r="E4403" s="4" t="s">
        <v>4633</v>
      </c>
      <c r="F4403" s="4" t="s">
        <v>1779</v>
      </c>
    </row>
    <row r="4404" spans="1:6" x14ac:dyDescent="0.25">
      <c r="A4404" s="4" t="s">
        <v>1</v>
      </c>
      <c r="B4404" s="7">
        <v>48021</v>
      </c>
      <c r="C4404" s="4" t="s">
        <v>54</v>
      </c>
      <c r="D4404" s="4">
        <v>121165197</v>
      </c>
      <c r="E4404" s="4" t="s">
        <v>4635</v>
      </c>
      <c r="F4404" s="4" t="s">
        <v>1779</v>
      </c>
    </row>
    <row r="4405" spans="1:6" x14ac:dyDescent="0.25">
      <c r="A4405" s="4" t="s">
        <v>1</v>
      </c>
      <c r="B4405" s="7">
        <v>48021</v>
      </c>
      <c r="C4405" s="4" t="s">
        <v>54</v>
      </c>
      <c r="D4405" s="4">
        <v>123040658</v>
      </c>
      <c r="E4405" s="4" t="s">
        <v>4636</v>
      </c>
      <c r="F4405" s="4" t="s">
        <v>1779</v>
      </c>
    </row>
    <row r="4406" spans="1:6" x14ac:dyDescent="0.25">
      <c r="A4406" s="4" t="s">
        <v>1</v>
      </c>
      <c r="B4406" s="7">
        <v>48021</v>
      </c>
      <c r="C4406" s="4" t="s">
        <v>54</v>
      </c>
      <c r="D4406" s="4">
        <v>121181384</v>
      </c>
      <c r="E4406" s="4" t="s">
        <v>4637</v>
      </c>
      <c r="F4406" s="4" t="s">
        <v>1779</v>
      </c>
    </row>
    <row r="4407" spans="1:6" x14ac:dyDescent="0.25">
      <c r="A4407" s="4" t="s">
        <v>1</v>
      </c>
      <c r="B4407" s="7">
        <v>48021</v>
      </c>
      <c r="C4407" s="4" t="s">
        <v>54</v>
      </c>
      <c r="D4407" s="4">
        <v>122035058</v>
      </c>
      <c r="E4407" s="4" t="s">
        <v>4638</v>
      </c>
      <c r="F4407" s="4" t="s">
        <v>1779</v>
      </c>
    </row>
    <row r="4408" spans="1:6" x14ac:dyDescent="0.25">
      <c r="A4408" s="4" t="s">
        <v>1</v>
      </c>
      <c r="B4408" s="7">
        <v>48021</v>
      </c>
      <c r="C4408" s="4" t="s">
        <v>54</v>
      </c>
      <c r="D4408" s="4">
        <v>121653514</v>
      </c>
      <c r="E4408" s="4" t="s">
        <v>4639</v>
      </c>
      <c r="F4408" s="4" t="s">
        <v>1779</v>
      </c>
    </row>
    <row r="4409" spans="1:6" x14ac:dyDescent="0.25">
      <c r="A4409" s="4" t="s">
        <v>1</v>
      </c>
      <c r="B4409" s="7">
        <v>48021</v>
      </c>
      <c r="C4409" s="4" t="s">
        <v>54</v>
      </c>
      <c r="D4409" s="4">
        <v>122166933</v>
      </c>
      <c r="E4409" s="4" t="s">
        <v>4646</v>
      </c>
      <c r="F4409" s="4" t="s">
        <v>1779</v>
      </c>
    </row>
    <row r="4410" spans="1:6" x14ac:dyDescent="0.25">
      <c r="A4410" s="4" t="s">
        <v>1</v>
      </c>
      <c r="B4410" s="7">
        <v>48021</v>
      </c>
      <c r="C4410" s="4" t="s">
        <v>54</v>
      </c>
      <c r="D4410" s="4">
        <v>122172652</v>
      </c>
      <c r="E4410" s="4" t="s">
        <v>4658</v>
      </c>
      <c r="F4410" s="4" t="s">
        <v>1779</v>
      </c>
    </row>
    <row r="4411" spans="1:6" x14ac:dyDescent="0.25">
      <c r="A4411" s="4" t="s">
        <v>1</v>
      </c>
      <c r="B4411" s="7">
        <v>48021</v>
      </c>
      <c r="C4411" s="4" t="s">
        <v>54</v>
      </c>
      <c r="D4411" s="4">
        <v>122193085</v>
      </c>
      <c r="E4411" s="4" t="s">
        <v>4672</v>
      </c>
      <c r="F4411" s="4" t="s">
        <v>1779</v>
      </c>
    </row>
    <row r="4412" spans="1:6" x14ac:dyDescent="0.25">
      <c r="A4412" s="4" t="s">
        <v>1</v>
      </c>
      <c r="B4412" s="7">
        <v>48021</v>
      </c>
      <c r="C4412" s="4" t="s">
        <v>54</v>
      </c>
      <c r="D4412" s="4">
        <v>122495593</v>
      </c>
      <c r="E4412" s="4" t="s">
        <v>4676</v>
      </c>
      <c r="F4412" s="4" t="s">
        <v>1779</v>
      </c>
    </row>
    <row r="4413" spans="1:6" x14ac:dyDescent="0.25">
      <c r="A4413" s="4" t="s">
        <v>1</v>
      </c>
      <c r="B4413" s="7">
        <v>48021</v>
      </c>
      <c r="C4413" s="4" t="s">
        <v>54</v>
      </c>
      <c r="D4413" s="4">
        <v>122341747</v>
      </c>
      <c r="E4413" s="4" t="s">
        <v>4677</v>
      </c>
      <c r="F4413" s="4" t="s">
        <v>1779</v>
      </c>
    </row>
    <row r="4414" spans="1:6" x14ac:dyDescent="0.25">
      <c r="A4414" s="4" t="s">
        <v>1</v>
      </c>
      <c r="B4414" s="7">
        <v>48021</v>
      </c>
      <c r="C4414" s="4" t="s">
        <v>54</v>
      </c>
      <c r="D4414" s="4">
        <v>124428694</v>
      </c>
      <c r="E4414" s="4" t="s">
        <v>4681</v>
      </c>
      <c r="F4414" s="4" t="s">
        <v>1779</v>
      </c>
    </row>
    <row r="4415" spans="1:6" x14ac:dyDescent="0.25">
      <c r="A4415" s="4" t="s">
        <v>1</v>
      </c>
      <c r="B4415" s="7">
        <v>48021</v>
      </c>
      <c r="C4415" s="4" t="s">
        <v>54</v>
      </c>
      <c r="D4415" s="4">
        <v>122155843</v>
      </c>
      <c r="E4415" s="4" t="s">
        <v>4682</v>
      </c>
      <c r="F4415" s="4" t="s">
        <v>1779</v>
      </c>
    </row>
    <row r="4416" spans="1:6" x14ac:dyDescent="0.25">
      <c r="A4416" s="4" t="s">
        <v>1</v>
      </c>
      <c r="B4416" s="7">
        <v>48021</v>
      </c>
      <c r="C4416" s="4" t="s">
        <v>54</v>
      </c>
      <c r="D4416" s="4">
        <v>122155899</v>
      </c>
      <c r="E4416" s="4" t="s">
        <v>4687</v>
      </c>
      <c r="F4416" s="4" t="s">
        <v>1779</v>
      </c>
    </row>
    <row r="4417" spans="1:6" x14ac:dyDescent="0.25">
      <c r="A4417" s="4" t="s">
        <v>1</v>
      </c>
      <c r="B4417" s="7">
        <v>48021</v>
      </c>
      <c r="C4417" s="4" t="s">
        <v>54</v>
      </c>
      <c r="D4417" s="4">
        <v>122823725</v>
      </c>
      <c r="E4417" s="4" t="s">
        <v>4689</v>
      </c>
      <c r="F4417" s="4" t="s">
        <v>1779</v>
      </c>
    </row>
    <row r="4418" spans="1:6" x14ac:dyDescent="0.25">
      <c r="A4418" s="4" t="s">
        <v>1</v>
      </c>
      <c r="B4418" s="7">
        <v>48021</v>
      </c>
      <c r="C4418" s="4" t="s">
        <v>54</v>
      </c>
      <c r="D4418" s="4">
        <v>123040663</v>
      </c>
      <c r="E4418" s="4" t="s">
        <v>4691</v>
      </c>
      <c r="F4418" s="4" t="s">
        <v>1779</v>
      </c>
    </row>
    <row r="4419" spans="1:6" x14ac:dyDescent="0.25">
      <c r="A4419" s="4" t="s">
        <v>1</v>
      </c>
      <c r="B4419" s="7">
        <v>48021</v>
      </c>
      <c r="C4419" s="4" t="s">
        <v>54</v>
      </c>
      <c r="D4419" s="4">
        <v>122259209</v>
      </c>
      <c r="E4419" s="4" t="s">
        <v>4699</v>
      </c>
      <c r="F4419" s="4" t="s">
        <v>1779</v>
      </c>
    </row>
    <row r="4420" spans="1:6" x14ac:dyDescent="0.25">
      <c r="A4420" s="4" t="s">
        <v>1</v>
      </c>
      <c r="B4420" s="7">
        <v>48021</v>
      </c>
      <c r="C4420" s="4" t="s">
        <v>54</v>
      </c>
      <c r="D4420" s="4">
        <v>122562621</v>
      </c>
      <c r="E4420" s="4" t="s">
        <v>4702</v>
      </c>
      <c r="F4420" s="4" t="s">
        <v>1779</v>
      </c>
    </row>
    <row r="4421" spans="1:6" x14ac:dyDescent="0.25">
      <c r="A4421" s="4" t="s">
        <v>1</v>
      </c>
      <c r="B4421" s="7">
        <v>48021</v>
      </c>
      <c r="C4421" s="4" t="s">
        <v>54</v>
      </c>
      <c r="D4421" s="4">
        <v>121162398</v>
      </c>
      <c r="E4421" s="4" t="s">
        <v>4705</v>
      </c>
      <c r="F4421" s="4" t="s">
        <v>1779</v>
      </c>
    </row>
    <row r="4422" spans="1:6" x14ac:dyDescent="0.25">
      <c r="A4422" s="4" t="s">
        <v>1</v>
      </c>
      <c r="B4422" s="7">
        <v>48021</v>
      </c>
      <c r="C4422" s="4" t="s">
        <v>54</v>
      </c>
      <c r="D4422" s="4">
        <v>121462300</v>
      </c>
      <c r="E4422" s="4" t="s">
        <v>4706</v>
      </c>
      <c r="F4422" s="4" t="s">
        <v>1779</v>
      </c>
    </row>
    <row r="4423" spans="1:6" x14ac:dyDescent="0.25">
      <c r="A4423" s="4" t="s">
        <v>1</v>
      </c>
      <c r="B4423" s="7">
        <v>48021</v>
      </c>
      <c r="C4423" s="4" t="s">
        <v>54</v>
      </c>
      <c r="D4423" s="4">
        <v>121206636</v>
      </c>
      <c r="E4423" s="4" t="s">
        <v>4707</v>
      </c>
      <c r="F4423" s="4" t="s">
        <v>1779</v>
      </c>
    </row>
    <row r="4424" spans="1:6" x14ac:dyDescent="0.25">
      <c r="A4424" s="4" t="s">
        <v>1</v>
      </c>
      <c r="B4424" s="7">
        <v>48021</v>
      </c>
      <c r="C4424" s="4" t="s">
        <v>54</v>
      </c>
      <c r="D4424" s="4">
        <v>121525750</v>
      </c>
      <c r="E4424" s="4" t="s">
        <v>4708</v>
      </c>
      <c r="F4424" s="4" t="s">
        <v>1779</v>
      </c>
    </row>
    <row r="4425" spans="1:6" x14ac:dyDescent="0.25">
      <c r="A4425" s="4" t="s">
        <v>1</v>
      </c>
      <c r="B4425" s="7">
        <v>48021</v>
      </c>
      <c r="C4425" s="4" t="s">
        <v>54</v>
      </c>
      <c r="D4425" s="4">
        <v>123784970</v>
      </c>
      <c r="E4425" s="4" t="s">
        <v>4715</v>
      </c>
      <c r="F4425" s="4" t="s">
        <v>1779</v>
      </c>
    </row>
    <row r="4426" spans="1:6" x14ac:dyDescent="0.25">
      <c r="A4426" s="4" t="s">
        <v>1</v>
      </c>
      <c r="B4426" s="7">
        <v>48021</v>
      </c>
      <c r="C4426" s="4" t="s">
        <v>54</v>
      </c>
      <c r="D4426" s="4">
        <v>121162264</v>
      </c>
      <c r="E4426" s="4" t="s">
        <v>4716</v>
      </c>
      <c r="F4426" s="4" t="s">
        <v>1779</v>
      </c>
    </row>
    <row r="4427" spans="1:6" x14ac:dyDescent="0.25">
      <c r="A4427" s="4" t="s">
        <v>1</v>
      </c>
      <c r="B4427" s="7">
        <v>48021</v>
      </c>
      <c r="C4427" s="4" t="s">
        <v>54</v>
      </c>
      <c r="D4427" s="4">
        <v>121173013</v>
      </c>
      <c r="E4427" s="4" t="s">
        <v>4721</v>
      </c>
      <c r="F4427" s="4" t="s">
        <v>1779</v>
      </c>
    </row>
    <row r="4428" spans="1:6" x14ac:dyDescent="0.25">
      <c r="A4428" s="4" t="s">
        <v>1</v>
      </c>
      <c r="B4428" s="7">
        <v>48021</v>
      </c>
      <c r="C4428" s="4" t="s">
        <v>54</v>
      </c>
      <c r="D4428" s="4">
        <v>120696551</v>
      </c>
      <c r="E4428" s="4" t="s">
        <v>4653</v>
      </c>
      <c r="F4428" s="4" t="s">
        <v>1838</v>
      </c>
    </row>
    <row r="4429" spans="1:6" x14ac:dyDescent="0.25">
      <c r="A4429" s="4" t="s">
        <v>1</v>
      </c>
      <c r="B4429" s="7">
        <v>48021</v>
      </c>
      <c r="C4429" s="4" t="s">
        <v>54</v>
      </c>
      <c r="D4429" s="4">
        <v>125825083</v>
      </c>
      <c r="E4429" s="4" t="s">
        <v>4630</v>
      </c>
      <c r="F4429" s="4" t="s">
        <v>1770</v>
      </c>
    </row>
    <row r="4430" spans="1:6" x14ac:dyDescent="0.25">
      <c r="A4430" s="4" t="s">
        <v>1</v>
      </c>
      <c r="B4430" s="7">
        <v>48021</v>
      </c>
      <c r="C4430" s="4" t="s">
        <v>54</v>
      </c>
      <c r="D4430" s="4">
        <v>121486665</v>
      </c>
      <c r="E4430" s="4" t="s">
        <v>4651</v>
      </c>
      <c r="F4430" s="4" t="s">
        <v>1770</v>
      </c>
    </row>
    <row r="4431" spans="1:6" x14ac:dyDescent="0.25">
      <c r="A4431" s="4" t="s">
        <v>1</v>
      </c>
      <c r="B4431" s="7">
        <v>48021</v>
      </c>
      <c r="C4431" s="4" t="s">
        <v>54</v>
      </c>
      <c r="D4431" s="4">
        <v>120909285</v>
      </c>
      <c r="E4431" s="4" t="s">
        <v>925</v>
      </c>
      <c r="F4431" s="4" t="s">
        <v>1770</v>
      </c>
    </row>
    <row r="4432" spans="1:6" x14ac:dyDescent="0.25">
      <c r="A4432" s="4" t="s">
        <v>1</v>
      </c>
      <c r="B4432" s="7">
        <v>48021</v>
      </c>
      <c r="C4432" s="4" t="s">
        <v>54</v>
      </c>
      <c r="D4432" s="4">
        <v>121199082</v>
      </c>
      <c r="E4432" s="4" t="s">
        <v>4623</v>
      </c>
      <c r="F4432" s="4" t="s">
        <v>2259</v>
      </c>
    </row>
    <row r="4433" spans="1:6" x14ac:dyDescent="0.25">
      <c r="A4433" s="4" t="s">
        <v>1</v>
      </c>
      <c r="B4433" s="7">
        <v>48021</v>
      </c>
      <c r="C4433" s="4" t="s">
        <v>54</v>
      </c>
      <c r="D4433" s="4">
        <v>120639244</v>
      </c>
      <c r="E4433" s="4" t="s">
        <v>4654</v>
      </c>
      <c r="F4433" s="4" t="s">
        <v>2259</v>
      </c>
    </row>
    <row r="4434" spans="1:6" x14ac:dyDescent="0.25">
      <c r="A4434" s="4" t="s">
        <v>1</v>
      </c>
      <c r="B4434" s="7">
        <v>48021</v>
      </c>
      <c r="C4434" s="4" t="s">
        <v>54</v>
      </c>
      <c r="D4434" s="4">
        <v>125459551</v>
      </c>
      <c r="E4434" s="4" t="s">
        <v>4713</v>
      </c>
      <c r="F4434" s="4" t="s">
        <v>1791</v>
      </c>
    </row>
    <row r="4435" spans="1:6" x14ac:dyDescent="0.25">
      <c r="A4435" s="4" t="s">
        <v>1</v>
      </c>
      <c r="B4435" s="7">
        <v>48021</v>
      </c>
      <c r="C4435" s="4" t="s">
        <v>54</v>
      </c>
      <c r="D4435" s="4">
        <v>116826249</v>
      </c>
      <c r="E4435" s="4" t="s">
        <v>4704</v>
      </c>
      <c r="F4435" s="4" t="s">
        <v>1775</v>
      </c>
    </row>
    <row r="4436" spans="1:6" x14ac:dyDescent="0.25">
      <c r="A4436" s="4" t="s">
        <v>1</v>
      </c>
      <c r="B4436" s="7">
        <v>48021</v>
      </c>
      <c r="C4436" s="4" t="s">
        <v>54</v>
      </c>
      <c r="D4436" s="4">
        <v>125142725</v>
      </c>
      <c r="E4436" s="4" t="s">
        <v>4668</v>
      </c>
      <c r="F4436" s="4" t="s">
        <v>1796</v>
      </c>
    </row>
    <row r="4437" spans="1:6" x14ac:dyDescent="0.25">
      <c r="A4437" s="4" t="s">
        <v>1</v>
      </c>
      <c r="B4437" s="7">
        <v>48021</v>
      </c>
      <c r="C4437" s="4" t="s">
        <v>54</v>
      </c>
      <c r="D4437" s="4">
        <v>120780298</v>
      </c>
      <c r="E4437" s="4" t="s">
        <v>4671</v>
      </c>
      <c r="F4437" s="4" t="s">
        <v>1796</v>
      </c>
    </row>
    <row r="4438" spans="1:6" x14ac:dyDescent="0.25">
      <c r="A4438" s="4" t="s">
        <v>1</v>
      </c>
      <c r="B4438" s="7">
        <v>48021</v>
      </c>
      <c r="C4438" s="4" t="s">
        <v>54</v>
      </c>
      <c r="D4438" s="4">
        <v>125741476</v>
      </c>
      <c r="E4438" s="4" t="s">
        <v>4643</v>
      </c>
      <c r="F4438" s="4" t="s">
        <v>1834</v>
      </c>
    </row>
    <row r="4439" spans="1:6" x14ac:dyDescent="0.25">
      <c r="A4439" s="4" t="s">
        <v>1</v>
      </c>
      <c r="B4439" s="7">
        <v>48021</v>
      </c>
      <c r="C4439" s="4" t="s">
        <v>54</v>
      </c>
      <c r="D4439" s="4">
        <v>116108577</v>
      </c>
      <c r="E4439" s="4" t="s">
        <v>4621</v>
      </c>
      <c r="F4439" s="4" t="s">
        <v>1820</v>
      </c>
    </row>
    <row r="4440" spans="1:6" x14ac:dyDescent="0.25">
      <c r="A4440" s="4" t="s">
        <v>1</v>
      </c>
      <c r="B4440" s="7">
        <v>48021</v>
      </c>
      <c r="C4440" s="4" t="s">
        <v>54</v>
      </c>
      <c r="D4440" s="4">
        <v>125792643</v>
      </c>
      <c r="E4440" s="4" t="s">
        <v>4644</v>
      </c>
      <c r="F4440" s="4" t="s">
        <v>1820</v>
      </c>
    </row>
    <row r="4441" spans="1:6" x14ac:dyDescent="0.25">
      <c r="A4441" s="4" t="s">
        <v>1</v>
      </c>
      <c r="B4441" s="7">
        <v>48021</v>
      </c>
      <c r="C4441" s="4" t="s">
        <v>54</v>
      </c>
      <c r="D4441" s="4">
        <v>120067016</v>
      </c>
      <c r="E4441" s="4" t="s">
        <v>4719</v>
      </c>
      <c r="F4441" s="4" t="s">
        <v>1820</v>
      </c>
    </row>
    <row r="4442" spans="1:6" x14ac:dyDescent="0.25">
      <c r="A4442" s="4" t="s">
        <v>1</v>
      </c>
      <c r="B4442" s="7">
        <v>48021</v>
      </c>
      <c r="C4442" s="4" t="s">
        <v>54</v>
      </c>
      <c r="D4442" s="4">
        <v>125762984</v>
      </c>
      <c r="E4442" s="4" t="s">
        <v>4661</v>
      </c>
      <c r="F4442" s="4" t="s">
        <v>4662</v>
      </c>
    </row>
    <row r="4443" spans="1:6" x14ac:dyDescent="0.25">
      <c r="A4443" s="4" t="s">
        <v>1</v>
      </c>
      <c r="B4443" s="7">
        <v>48021</v>
      </c>
      <c r="C4443" s="4" t="s">
        <v>54</v>
      </c>
      <c r="D4443" s="4">
        <v>125438704</v>
      </c>
      <c r="E4443" s="4" t="s">
        <v>4718</v>
      </c>
      <c r="F4443" s="4" t="s">
        <v>4662</v>
      </c>
    </row>
    <row r="4444" spans="1:6" x14ac:dyDescent="0.25">
      <c r="A4444" s="4" t="s">
        <v>1</v>
      </c>
      <c r="B4444" s="7">
        <v>48021</v>
      </c>
      <c r="C4444" s="4" t="s">
        <v>54</v>
      </c>
      <c r="D4444" s="4">
        <v>115270021</v>
      </c>
      <c r="E4444" s="4" t="s">
        <v>4655</v>
      </c>
      <c r="F4444" s="4" t="s">
        <v>1773</v>
      </c>
    </row>
    <row r="4445" spans="1:6" x14ac:dyDescent="0.25">
      <c r="A4445" s="4" t="s">
        <v>1</v>
      </c>
      <c r="B4445" s="7">
        <v>48021</v>
      </c>
      <c r="C4445" s="4" t="s">
        <v>54</v>
      </c>
      <c r="D4445" s="4">
        <v>116391241</v>
      </c>
      <c r="E4445" s="4" t="s">
        <v>4684</v>
      </c>
      <c r="F4445" s="4" t="s">
        <v>1773</v>
      </c>
    </row>
    <row r="4446" spans="1:6" x14ac:dyDescent="0.25">
      <c r="A4446" s="4" t="s">
        <v>1</v>
      </c>
      <c r="B4446" s="7">
        <v>48021</v>
      </c>
      <c r="C4446" s="4" t="s">
        <v>54</v>
      </c>
      <c r="D4446" s="4">
        <v>115291458</v>
      </c>
      <c r="E4446" s="4" t="s">
        <v>4711</v>
      </c>
      <c r="F4446" s="4" t="s">
        <v>3302</v>
      </c>
    </row>
    <row r="4447" spans="1:6" x14ac:dyDescent="0.25">
      <c r="A4447" s="4" t="s">
        <v>1</v>
      </c>
      <c r="B4447" s="7">
        <v>48021</v>
      </c>
      <c r="C4447" s="4" t="s">
        <v>54</v>
      </c>
      <c r="D4447" s="4">
        <v>114449093</v>
      </c>
      <c r="E4447" s="4" t="s">
        <v>4701</v>
      </c>
      <c r="F4447" s="4" t="s">
        <v>1845</v>
      </c>
    </row>
    <row r="4448" spans="1:6" x14ac:dyDescent="0.25">
      <c r="A4448" s="4" t="s">
        <v>1</v>
      </c>
      <c r="B4448" s="7">
        <v>48021</v>
      </c>
      <c r="C4448" s="4" t="s">
        <v>54</v>
      </c>
      <c r="D4448" s="4">
        <v>121671117</v>
      </c>
      <c r="E4448" s="4" t="s">
        <v>4669</v>
      </c>
      <c r="F4448" s="4" t="s">
        <v>1807</v>
      </c>
    </row>
    <row r="4449" spans="1:6" x14ac:dyDescent="0.25">
      <c r="A4449" s="4" t="s">
        <v>1</v>
      </c>
      <c r="B4449" s="7">
        <v>1181</v>
      </c>
      <c r="C4449" s="4" t="s">
        <v>55</v>
      </c>
      <c r="D4449" s="4">
        <v>122202323</v>
      </c>
      <c r="E4449" s="4" t="s">
        <v>4780</v>
      </c>
      <c r="F4449" s="4" t="s">
        <v>1789</v>
      </c>
    </row>
    <row r="4450" spans="1:6" x14ac:dyDescent="0.25">
      <c r="A4450" s="4" t="s">
        <v>1</v>
      </c>
      <c r="B4450" s="7">
        <v>1181</v>
      </c>
      <c r="C4450" s="4" t="s">
        <v>55</v>
      </c>
      <c r="D4450" s="4">
        <v>123169311</v>
      </c>
      <c r="E4450" s="4" t="s">
        <v>4794</v>
      </c>
      <c r="F4450" s="4" t="s">
        <v>1789</v>
      </c>
    </row>
    <row r="4451" spans="1:6" x14ac:dyDescent="0.25">
      <c r="A4451" s="4" t="s">
        <v>1</v>
      </c>
      <c r="B4451" s="7">
        <v>1181</v>
      </c>
      <c r="C4451" s="4" t="s">
        <v>55</v>
      </c>
      <c r="D4451" s="4">
        <v>121171248</v>
      </c>
      <c r="E4451" s="4" t="s">
        <v>4806</v>
      </c>
      <c r="F4451" s="4" t="s">
        <v>1789</v>
      </c>
    </row>
    <row r="4452" spans="1:6" x14ac:dyDescent="0.25">
      <c r="A4452" s="4" t="s">
        <v>1</v>
      </c>
      <c r="B4452" s="7">
        <v>1181</v>
      </c>
      <c r="C4452" s="4" t="s">
        <v>55</v>
      </c>
      <c r="D4452" s="4">
        <v>122231822</v>
      </c>
      <c r="E4452" s="4" t="s">
        <v>4813</v>
      </c>
      <c r="F4452" s="4" t="s">
        <v>1789</v>
      </c>
    </row>
    <row r="4453" spans="1:6" x14ac:dyDescent="0.25">
      <c r="A4453" s="4" t="s">
        <v>1</v>
      </c>
      <c r="B4453" s="7">
        <v>1181</v>
      </c>
      <c r="C4453" s="4" t="s">
        <v>55</v>
      </c>
      <c r="D4453" s="4">
        <v>123735130</v>
      </c>
      <c r="E4453" s="4" t="s">
        <v>4819</v>
      </c>
      <c r="F4453" s="4" t="s">
        <v>1789</v>
      </c>
    </row>
    <row r="4454" spans="1:6" x14ac:dyDescent="0.25">
      <c r="A4454" s="4" t="s">
        <v>1</v>
      </c>
      <c r="B4454" s="7">
        <v>1181</v>
      </c>
      <c r="C4454" s="4" t="s">
        <v>55</v>
      </c>
      <c r="D4454" s="4">
        <v>122057822</v>
      </c>
      <c r="E4454" s="4" t="s">
        <v>4825</v>
      </c>
      <c r="F4454" s="4" t="s">
        <v>1789</v>
      </c>
    </row>
    <row r="4455" spans="1:6" x14ac:dyDescent="0.25">
      <c r="A4455" s="4" t="s">
        <v>1</v>
      </c>
      <c r="B4455" s="7">
        <v>1181</v>
      </c>
      <c r="C4455" s="4" t="s">
        <v>55</v>
      </c>
      <c r="D4455" s="4">
        <v>123037969</v>
      </c>
      <c r="E4455" s="4" t="s">
        <v>4827</v>
      </c>
      <c r="F4455" s="4" t="s">
        <v>1789</v>
      </c>
    </row>
    <row r="4456" spans="1:6" x14ac:dyDescent="0.25">
      <c r="A4456" s="4" t="s">
        <v>1</v>
      </c>
      <c r="B4456" s="7">
        <v>1181</v>
      </c>
      <c r="C4456" s="4" t="s">
        <v>55</v>
      </c>
      <c r="D4456" s="4">
        <v>121159575</v>
      </c>
      <c r="E4456" s="4" t="s">
        <v>4844</v>
      </c>
      <c r="F4456" s="4" t="s">
        <v>1789</v>
      </c>
    </row>
    <row r="4457" spans="1:6" x14ac:dyDescent="0.25">
      <c r="A4457" s="4" t="s">
        <v>1</v>
      </c>
      <c r="B4457" s="7">
        <v>1181</v>
      </c>
      <c r="C4457" s="4" t="s">
        <v>55</v>
      </c>
      <c r="D4457" s="4">
        <v>121203898</v>
      </c>
      <c r="E4457" s="4" t="s">
        <v>4846</v>
      </c>
      <c r="F4457" s="4" t="s">
        <v>1789</v>
      </c>
    </row>
    <row r="4458" spans="1:6" x14ac:dyDescent="0.25">
      <c r="A4458" s="4" t="s">
        <v>1</v>
      </c>
      <c r="B4458" s="7">
        <v>1181</v>
      </c>
      <c r="C4458" s="4" t="s">
        <v>55</v>
      </c>
      <c r="D4458" s="4">
        <v>122201755</v>
      </c>
      <c r="E4458" s="4" t="s">
        <v>4847</v>
      </c>
      <c r="F4458" s="4" t="s">
        <v>1789</v>
      </c>
    </row>
    <row r="4459" spans="1:6" x14ac:dyDescent="0.25">
      <c r="A4459" s="4" t="s">
        <v>1</v>
      </c>
      <c r="B4459" s="7">
        <v>1181</v>
      </c>
      <c r="C4459" s="4" t="s">
        <v>55</v>
      </c>
      <c r="D4459" s="4">
        <v>123168403</v>
      </c>
      <c r="E4459" s="4" t="s">
        <v>4848</v>
      </c>
      <c r="F4459" s="4" t="s">
        <v>1789</v>
      </c>
    </row>
    <row r="4460" spans="1:6" x14ac:dyDescent="0.25">
      <c r="A4460" s="4" t="s">
        <v>1</v>
      </c>
      <c r="B4460" s="7">
        <v>1181</v>
      </c>
      <c r="C4460" s="4" t="s">
        <v>55</v>
      </c>
      <c r="D4460" s="4">
        <v>121167125</v>
      </c>
      <c r="E4460" s="4" t="s">
        <v>4850</v>
      </c>
      <c r="F4460" s="4" t="s">
        <v>1789</v>
      </c>
    </row>
    <row r="4461" spans="1:6" x14ac:dyDescent="0.25">
      <c r="A4461" s="4" t="s">
        <v>1</v>
      </c>
      <c r="B4461" s="7">
        <v>1181</v>
      </c>
      <c r="C4461" s="4" t="s">
        <v>55</v>
      </c>
      <c r="D4461" s="4">
        <v>122167815</v>
      </c>
      <c r="E4461" s="4" t="s">
        <v>4863</v>
      </c>
      <c r="F4461" s="4" t="s">
        <v>1789</v>
      </c>
    </row>
    <row r="4462" spans="1:6" x14ac:dyDescent="0.25">
      <c r="A4462" s="4" t="s">
        <v>1</v>
      </c>
      <c r="B4462" s="7">
        <v>1181</v>
      </c>
      <c r="C4462" s="4" t="s">
        <v>55</v>
      </c>
      <c r="D4462" s="4">
        <v>122201957</v>
      </c>
      <c r="E4462" s="4" t="s">
        <v>4871</v>
      </c>
      <c r="F4462" s="4" t="s">
        <v>1789</v>
      </c>
    </row>
    <row r="4463" spans="1:6" x14ac:dyDescent="0.25">
      <c r="A4463" s="4" t="s">
        <v>1</v>
      </c>
      <c r="B4463" s="7">
        <v>1181</v>
      </c>
      <c r="C4463" s="4" t="s">
        <v>55</v>
      </c>
      <c r="D4463" s="4">
        <v>122202137</v>
      </c>
      <c r="E4463" s="4" t="s">
        <v>4735</v>
      </c>
      <c r="F4463" s="4" t="s">
        <v>76</v>
      </c>
    </row>
    <row r="4464" spans="1:6" x14ac:dyDescent="0.25">
      <c r="A4464" s="4" t="s">
        <v>1</v>
      </c>
      <c r="B4464" s="7">
        <v>1181</v>
      </c>
      <c r="C4464" s="4" t="s">
        <v>55</v>
      </c>
      <c r="D4464" s="4">
        <v>122201675</v>
      </c>
      <c r="E4464" s="4" t="s">
        <v>4766</v>
      </c>
      <c r="F4464" s="4" t="s">
        <v>76</v>
      </c>
    </row>
    <row r="4465" spans="1:6" x14ac:dyDescent="0.25">
      <c r="A4465" s="4" t="s">
        <v>1</v>
      </c>
      <c r="B4465" s="7">
        <v>1181</v>
      </c>
      <c r="C4465" s="4" t="s">
        <v>55</v>
      </c>
      <c r="D4465" s="4">
        <v>121194649</v>
      </c>
      <c r="E4465" s="4" t="s">
        <v>4773</v>
      </c>
      <c r="F4465" s="4" t="s">
        <v>76</v>
      </c>
    </row>
    <row r="4466" spans="1:6" x14ac:dyDescent="0.25">
      <c r="A4466" s="4" t="s">
        <v>1</v>
      </c>
      <c r="B4466" s="7">
        <v>1181</v>
      </c>
      <c r="C4466" s="4" t="s">
        <v>55</v>
      </c>
      <c r="D4466" s="4">
        <v>125671782</v>
      </c>
      <c r="E4466" s="4" t="s">
        <v>4777</v>
      </c>
      <c r="F4466" s="4" t="s">
        <v>76</v>
      </c>
    </row>
    <row r="4467" spans="1:6" x14ac:dyDescent="0.25">
      <c r="A4467" s="4" t="s">
        <v>1</v>
      </c>
      <c r="B4467" s="7">
        <v>1181</v>
      </c>
      <c r="C4467" s="4" t="s">
        <v>55</v>
      </c>
      <c r="D4467" s="4">
        <v>122210623</v>
      </c>
      <c r="E4467" s="4" t="s">
        <v>4781</v>
      </c>
      <c r="F4467" s="4" t="s">
        <v>76</v>
      </c>
    </row>
    <row r="4468" spans="1:6" x14ac:dyDescent="0.25">
      <c r="A4468" s="4" t="s">
        <v>1</v>
      </c>
      <c r="B4468" s="7">
        <v>1181</v>
      </c>
      <c r="C4468" s="4" t="s">
        <v>55</v>
      </c>
      <c r="D4468" s="4">
        <v>124276605</v>
      </c>
      <c r="E4468" s="4" t="s">
        <v>4785</v>
      </c>
      <c r="F4468" s="4" t="s">
        <v>76</v>
      </c>
    </row>
    <row r="4469" spans="1:6" x14ac:dyDescent="0.25">
      <c r="A4469" s="4" t="s">
        <v>1</v>
      </c>
      <c r="B4469" s="7">
        <v>1181</v>
      </c>
      <c r="C4469" s="4" t="s">
        <v>55</v>
      </c>
      <c r="D4469" s="4">
        <v>121218987</v>
      </c>
      <c r="E4469" s="4" t="s">
        <v>4793</v>
      </c>
      <c r="F4469" s="4" t="s">
        <v>76</v>
      </c>
    </row>
    <row r="4470" spans="1:6" x14ac:dyDescent="0.25">
      <c r="A4470" s="4" t="s">
        <v>1</v>
      </c>
      <c r="B4470" s="7">
        <v>1181</v>
      </c>
      <c r="C4470" s="4" t="s">
        <v>55</v>
      </c>
      <c r="D4470" s="4">
        <v>124390378</v>
      </c>
      <c r="E4470" s="4" t="s">
        <v>4798</v>
      </c>
      <c r="F4470" s="4" t="s">
        <v>76</v>
      </c>
    </row>
    <row r="4471" spans="1:6" x14ac:dyDescent="0.25">
      <c r="A4471" s="4" t="s">
        <v>1</v>
      </c>
      <c r="B4471" s="7">
        <v>1181</v>
      </c>
      <c r="C4471" s="4" t="s">
        <v>55</v>
      </c>
      <c r="D4471" s="4">
        <v>125713453</v>
      </c>
      <c r="E4471" s="4" t="s">
        <v>4799</v>
      </c>
      <c r="F4471" s="4" t="s">
        <v>76</v>
      </c>
    </row>
    <row r="4472" spans="1:6" x14ac:dyDescent="0.25">
      <c r="A4472" s="4" t="s">
        <v>1</v>
      </c>
      <c r="B4472" s="7">
        <v>1181</v>
      </c>
      <c r="C4472" s="4" t="s">
        <v>55</v>
      </c>
      <c r="D4472" s="4">
        <v>122216936</v>
      </c>
      <c r="E4472" s="4" t="s">
        <v>4810</v>
      </c>
      <c r="F4472" s="4" t="s">
        <v>76</v>
      </c>
    </row>
    <row r="4473" spans="1:6" x14ac:dyDescent="0.25">
      <c r="A4473" s="4" t="s">
        <v>1</v>
      </c>
      <c r="B4473" s="7">
        <v>1181</v>
      </c>
      <c r="C4473" s="4" t="s">
        <v>55</v>
      </c>
      <c r="D4473" s="4">
        <v>124332647</v>
      </c>
      <c r="E4473" s="4" t="s">
        <v>4823</v>
      </c>
      <c r="F4473" s="4" t="s">
        <v>76</v>
      </c>
    </row>
    <row r="4474" spans="1:6" x14ac:dyDescent="0.25">
      <c r="A4474" s="4" t="s">
        <v>1</v>
      </c>
      <c r="B4474" s="7">
        <v>1181</v>
      </c>
      <c r="C4474" s="4" t="s">
        <v>55</v>
      </c>
      <c r="D4474" s="4">
        <v>123728436</v>
      </c>
      <c r="E4474" s="4" t="s">
        <v>4845</v>
      </c>
      <c r="F4474" s="4" t="s">
        <v>76</v>
      </c>
    </row>
    <row r="4475" spans="1:6" x14ac:dyDescent="0.25">
      <c r="A4475" s="4" t="s">
        <v>1</v>
      </c>
      <c r="B4475" s="7">
        <v>1181</v>
      </c>
      <c r="C4475" s="4" t="s">
        <v>55</v>
      </c>
      <c r="D4475" s="4">
        <v>123082507</v>
      </c>
      <c r="E4475" s="4" t="s">
        <v>4861</v>
      </c>
      <c r="F4475" s="4" t="s">
        <v>76</v>
      </c>
    </row>
    <row r="4476" spans="1:6" x14ac:dyDescent="0.25">
      <c r="A4476" s="4" t="s">
        <v>1</v>
      </c>
      <c r="B4476" s="7">
        <v>1181</v>
      </c>
      <c r="C4476" s="4" t="s">
        <v>55</v>
      </c>
      <c r="D4476" s="4">
        <v>122163579</v>
      </c>
      <c r="E4476" s="4" t="s">
        <v>4865</v>
      </c>
      <c r="F4476" s="4" t="s">
        <v>76</v>
      </c>
    </row>
    <row r="4477" spans="1:6" x14ac:dyDescent="0.25">
      <c r="A4477" s="4" t="s">
        <v>1</v>
      </c>
      <c r="B4477" s="7">
        <v>1181</v>
      </c>
      <c r="C4477" s="4" t="s">
        <v>55</v>
      </c>
      <c r="D4477" s="4">
        <v>122779159</v>
      </c>
      <c r="E4477" s="4" t="s">
        <v>4870</v>
      </c>
      <c r="F4477" s="4" t="s">
        <v>76</v>
      </c>
    </row>
    <row r="4478" spans="1:6" x14ac:dyDescent="0.25">
      <c r="A4478" s="4" t="s">
        <v>1</v>
      </c>
      <c r="B4478" s="7">
        <v>1181</v>
      </c>
      <c r="C4478" s="4" t="s">
        <v>55</v>
      </c>
      <c r="D4478" s="4">
        <v>122088044</v>
      </c>
      <c r="E4478" s="4" t="s">
        <v>4875</v>
      </c>
      <c r="F4478" s="4" t="s">
        <v>76</v>
      </c>
    </row>
    <row r="4479" spans="1:6" x14ac:dyDescent="0.25">
      <c r="A4479" s="4" t="s">
        <v>1</v>
      </c>
      <c r="B4479" s="7">
        <v>1181</v>
      </c>
      <c r="C4479" s="4" t="s">
        <v>55</v>
      </c>
      <c r="D4479" s="4">
        <v>122245739</v>
      </c>
      <c r="E4479" s="4" t="s">
        <v>4726</v>
      </c>
      <c r="F4479" s="4" t="s">
        <v>2223</v>
      </c>
    </row>
    <row r="4480" spans="1:6" x14ac:dyDescent="0.25">
      <c r="A4480" s="4" t="s">
        <v>1</v>
      </c>
      <c r="B4480" s="7">
        <v>1181</v>
      </c>
      <c r="C4480" s="4" t="s">
        <v>55</v>
      </c>
      <c r="D4480" s="4">
        <v>122261041</v>
      </c>
      <c r="E4480" s="4" t="s">
        <v>4737</v>
      </c>
      <c r="F4480" s="4" t="s">
        <v>2223</v>
      </c>
    </row>
    <row r="4481" spans="1:6" x14ac:dyDescent="0.25">
      <c r="A4481" s="4" t="s">
        <v>1</v>
      </c>
      <c r="B4481" s="7">
        <v>1181</v>
      </c>
      <c r="C4481" s="4" t="s">
        <v>55</v>
      </c>
      <c r="D4481" s="4">
        <v>121190123</v>
      </c>
      <c r="E4481" s="4" t="s">
        <v>4757</v>
      </c>
      <c r="F4481" s="4" t="s">
        <v>2223</v>
      </c>
    </row>
    <row r="4482" spans="1:6" x14ac:dyDescent="0.25">
      <c r="A4482" s="4" t="s">
        <v>1</v>
      </c>
      <c r="B4482" s="7">
        <v>1181</v>
      </c>
      <c r="C4482" s="4" t="s">
        <v>55</v>
      </c>
      <c r="D4482" s="4">
        <v>122544385</v>
      </c>
      <c r="E4482" s="4" t="s">
        <v>4759</v>
      </c>
      <c r="F4482" s="4" t="s">
        <v>2223</v>
      </c>
    </row>
    <row r="4483" spans="1:6" x14ac:dyDescent="0.25">
      <c r="A4483" s="4" t="s">
        <v>1</v>
      </c>
      <c r="B4483" s="7">
        <v>1181</v>
      </c>
      <c r="C4483" s="4" t="s">
        <v>55</v>
      </c>
      <c r="D4483" s="4">
        <v>122216333</v>
      </c>
      <c r="E4483" s="4" t="s">
        <v>4764</v>
      </c>
      <c r="F4483" s="4" t="s">
        <v>2223</v>
      </c>
    </row>
    <row r="4484" spans="1:6" x14ac:dyDescent="0.25">
      <c r="A4484" s="4" t="s">
        <v>1</v>
      </c>
      <c r="B4484" s="7">
        <v>1181</v>
      </c>
      <c r="C4484" s="4" t="s">
        <v>55</v>
      </c>
      <c r="D4484" s="4">
        <v>122341803</v>
      </c>
      <c r="E4484" s="4" t="s">
        <v>4769</v>
      </c>
      <c r="F4484" s="4" t="s">
        <v>2223</v>
      </c>
    </row>
    <row r="4485" spans="1:6" x14ac:dyDescent="0.25">
      <c r="A4485" s="4" t="s">
        <v>1</v>
      </c>
      <c r="B4485" s="7">
        <v>1181</v>
      </c>
      <c r="C4485" s="4" t="s">
        <v>55</v>
      </c>
      <c r="D4485" s="4">
        <v>122182826</v>
      </c>
      <c r="E4485" s="4" t="s">
        <v>4778</v>
      </c>
      <c r="F4485" s="4" t="s">
        <v>2223</v>
      </c>
    </row>
    <row r="4486" spans="1:6" x14ac:dyDescent="0.25">
      <c r="A4486" s="4" t="s">
        <v>1</v>
      </c>
      <c r="B4486" s="7">
        <v>1181</v>
      </c>
      <c r="C4486" s="4" t="s">
        <v>55</v>
      </c>
      <c r="D4486" s="4">
        <v>122216945</v>
      </c>
      <c r="E4486" s="4" t="s">
        <v>4800</v>
      </c>
      <c r="F4486" s="4" t="s">
        <v>2223</v>
      </c>
    </row>
    <row r="4487" spans="1:6" x14ac:dyDescent="0.25">
      <c r="A4487" s="4" t="s">
        <v>1</v>
      </c>
      <c r="B4487" s="7">
        <v>1181</v>
      </c>
      <c r="C4487" s="4" t="s">
        <v>55</v>
      </c>
      <c r="D4487" s="4">
        <v>122201704</v>
      </c>
      <c r="E4487" s="4" t="s">
        <v>4803</v>
      </c>
      <c r="F4487" s="4" t="s">
        <v>2223</v>
      </c>
    </row>
    <row r="4488" spans="1:6" x14ac:dyDescent="0.25">
      <c r="A4488" s="4" t="s">
        <v>1</v>
      </c>
      <c r="B4488" s="7">
        <v>1181</v>
      </c>
      <c r="C4488" s="4" t="s">
        <v>55</v>
      </c>
      <c r="D4488" s="4">
        <v>122294813</v>
      </c>
      <c r="E4488" s="4" t="s">
        <v>4811</v>
      </c>
      <c r="F4488" s="4" t="s">
        <v>2223</v>
      </c>
    </row>
    <row r="4489" spans="1:6" x14ac:dyDescent="0.25">
      <c r="A4489" s="4" t="s">
        <v>1</v>
      </c>
      <c r="B4489" s="7">
        <v>1181</v>
      </c>
      <c r="C4489" s="4" t="s">
        <v>55</v>
      </c>
      <c r="D4489" s="4">
        <v>121833313</v>
      </c>
      <c r="E4489" s="4" t="s">
        <v>4816</v>
      </c>
      <c r="F4489" s="4" t="s">
        <v>2223</v>
      </c>
    </row>
    <row r="4490" spans="1:6" x14ac:dyDescent="0.25">
      <c r="A4490" s="4" t="s">
        <v>1</v>
      </c>
      <c r="B4490" s="7">
        <v>1181</v>
      </c>
      <c r="C4490" s="4" t="s">
        <v>55</v>
      </c>
      <c r="D4490" s="4">
        <v>122200074</v>
      </c>
      <c r="E4490" s="4" t="s">
        <v>4831</v>
      </c>
      <c r="F4490" s="4" t="s">
        <v>2223</v>
      </c>
    </row>
    <row r="4491" spans="1:6" x14ac:dyDescent="0.25">
      <c r="A4491" s="4" t="s">
        <v>1</v>
      </c>
      <c r="B4491" s="7">
        <v>1181</v>
      </c>
      <c r="C4491" s="4" t="s">
        <v>55</v>
      </c>
      <c r="D4491" s="4">
        <v>122216614</v>
      </c>
      <c r="E4491" s="4" t="s">
        <v>4836</v>
      </c>
      <c r="F4491" s="4" t="s">
        <v>2223</v>
      </c>
    </row>
    <row r="4492" spans="1:6" x14ac:dyDescent="0.25">
      <c r="A4492" s="4" t="s">
        <v>1</v>
      </c>
      <c r="B4492" s="7">
        <v>1181</v>
      </c>
      <c r="C4492" s="4" t="s">
        <v>55</v>
      </c>
      <c r="D4492" s="4">
        <v>122342137</v>
      </c>
      <c r="E4492" s="4" t="s">
        <v>4852</v>
      </c>
      <c r="F4492" s="4" t="s">
        <v>2223</v>
      </c>
    </row>
    <row r="4493" spans="1:6" x14ac:dyDescent="0.25">
      <c r="A4493" s="4" t="s">
        <v>1</v>
      </c>
      <c r="B4493" s="7">
        <v>1181</v>
      </c>
      <c r="C4493" s="4" t="s">
        <v>55</v>
      </c>
      <c r="D4493" s="4">
        <v>122220724</v>
      </c>
      <c r="E4493" s="4" t="s">
        <v>4854</v>
      </c>
      <c r="F4493" s="4" t="s">
        <v>2223</v>
      </c>
    </row>
    <row r="4494" spans="1:6" x14ac:dyDescent="0.25">
      <c r="A4494" s="4" t="s">
        <v>1</v>
      </c>
      <c r="B4494" s="7">
        <v>1181</v>
      </c>
      <c r="C4494" s="4" t="s">
        <v>55</v>
      </c>
      <c r="D4494" s="4">
        <v>122182887</v>
      </c>
      <c r="E4494" s="4" t="s">
        <v>4856</v>
      </c>
      <c r="F4494" s="4" t="s">
        <v>2223</v>
      </c>
    </row>
    <row r="4495" spans="1:6" x14ac:dyDescent="0.25">
      <c r="A4495" s="4" t="s">
        <v>1</v>
      </c>
      <c r="B4495" s="7">
        <v>1181</v>
      </c>
      <c r="C4495" s="4" t="s">
        <v>55</v>
      </c>
      <c r="D4495" s="4">
        <v>122762056</v>
      </c>
      <c r="E4495" s="4" t="s">
        <v>4858</v>
      </c>
      <c r="F4495" s="4" t="s">
        <v>2223</v>
      </c>
    </row>
    <row r="4496" spans="1:6" x14ac:dyDescent="0.25">
      <c r="A4496" s="4" t="s">
        <v>1</v>
      </c>
      <c r="B4496" s="7">
        <v>1181</v>
      </c>
      <c r="C4496" s="4" t="s">
        <v>55</v>
      </c>
      <c r="D4496" s="4">
        <v>122220633</v>
      </c>
      <c r="E4496" s="4" t="s">
        <v>4862</v>
      </c>
      <c r="F4496" s="4" t="s">
        <v>2223</v>
      </c>
    </row>
    <row r="4497" spans="1:6" x14ac:dyDescent="0.25">
      <c r="A4497" s="4" t="s">
        <v>1</v>
      </c>
      <c r="B4497" s="7">
        <v>1181</v>
      </c>
      <c r="C4497" s="4" t="s">
        <v>55</v>
      </c>
      <c r="D4497" s="4">
        <v>122321134</v>
      </c>
      <c r="E4497" s="4" t="s">
        <v>4866</v>
      </c>
      <c r="F4497" s="4" t="s">
        <v>2223</v>
      </c>
    </row>
    <row r="4498" spans="1:6" x14ac:dyDescent="0.25">
      <c r="A4498" s="4" t="s">
        <v>1</v>
      </c>
      <c r="B4498" s="7">
        <v>1181</v>
      </c>
      <c r="C4498" s="4" t="s">
        <v>55</v>
      </c>
      <c r="D4498" s="4">
        <v>121465395</v>
      </c>
      <c r="E4498" s="4" t="s">
        <v>4734</v>
      </c>
      <c r="F4498" s="4" t="s">
        <v>4045</v>
      </c>
    </row>
    <row r="4499" spans="1:6" x14ac:dyDescent="0.25">
      <c r="A4499" s="4" t="s">
        <v>1</v>
      </c>
      <c r="B4499" s="7">
        <v>1181</v>
      </c>
      <c r="C4499" s="4" t="s">
        <v>55</v>
      </c>
      <c r="D4499" s="4">
        <v>122261034</v>
      </c>
      <c r="E4499" s="4" t="s">
        <v>4741</v>
      </c>
      <c r="F4499" s="4" t="s">
        <v>4045</v>
      </c>
    </row>
    <row r="4500" spans="1:6" x14ac:dyDescent="0.25">
      <c r="A4500" s="4" t="s">
        <v>1</v>
      </c>
      <c r="B4500" s="7">
        <v>1181</v>
      </c>
      <c r="C4500" s="4" t="s">
        <v>55</v>
      </c>
      <c r="D4500" s="4">
        <v>123726387</v>
      </c>
      <c r="E4500" s="4" t="s">
        <v>4745</v>
      </c>
      <c r="F4500" s="4" t="s">
        <v>4045</v>
      </c>
    </row>
    <row r="4501" spans="1:6" x14ac:dyDescent="0.25">
      <c r="A4501" s="4" t="s">
        <v>1</v>
      </c>
      <c r="B4501" s="7">
        <v>1181</v>
      </c>
      <c r="C4501" s="4" t="s">
        <v>55</v>
      </c>
      <c r="D4501" s="4">
        <v>124430000</v>
      </c>
      <c r="E4501" s="4" t="s">
        <v>4750</v>
      </c>
      <c r="F4501" s="4" t="s">
        <v>4045</v>
      </c>
    </row>
    <row r="4502" spans="1:6" x14ac:dyDescent="0.25">
      <c r="A4502" s="4" t="s">
        <v>1</v>
      </c>
      <c r="B4502" s="7">
        <v>1181</v>
      </c>
      <c r="C4502" s="4" t="s">
        <v>55</v>
      </c>
      <c r="D4502" s="4">
        <v>122495310</v>
      </c>
      <c r="E4502" s="4" t="s">
        <v>4761</v>
      </c>
      <c r="F4502" s="4" t="s">
        <v>4045</v>
      </c>
    </row>
    <row r="4503" spans="1:6" x14ac:dyDescent="0.25">
      <c r="A4503" s="4" t="s">
        <v>1</v>
      </c>
      <c r="B4503" s="7">
        <v>1181</v>
      </c>
      <c r="C4503" s="4" t="s">
        <v>55</v>
      </c>
      <c r="D4503" s="4">
        <v>123077191</v>
      </c>
      <c r="E4503" s="4" t="s">
        <v>4771</v>
      </c>
      <c r="F4503" s="4" t="s">
        <v>4045</v>
      </c>
    </row>
    <row r="4504" spans="1:6" x14ac:dyDescent="0.25">
      <c r="A4504" s="4" t="s">
        <v>1</v>
      </c>
      <c r="B4504" s="7">
        <v>1181</v>
      </c>
      <c r="C4504" s="4" t="s">
        <v>55</v>
      </c>
      <c r="D4504" s="4">
        <v>122158669</v>
      </c>
      <c r="E4504" s="4" t="s">
        <v>4783</v>
      </c>
      <c r="F4504" s="4" t="s">
        <v>4045</v>
      </c>
    </row>
    <row r="4505" spans="1:6" x14ac:dyDescent="0.25">
      <c r="A4505" s="4" t="s">
        <v>1</v>
      </c>
      <c r="B4505" s="7">
        <v>1181</v>
      </c>
      <c r="C4505" s="4" t="s">
        <v>55</v>
      </c>
      <c r="D4505" s="4">
        <v>125744886</v>
      </c>
      <c r="E4505" s="4" t="s">
        <v>4784</v>
      </c>
      <c r="F4505" s="4" t="s">
        <v>4045</v>
      </c>
    </row>
    <row r="4506" spans="1:6" x14ac:dyDescent="0.25">
      <c r="A4506" s="4" t="s">
        <v>1</v>
      </c>
      <c r="B4506" s="7">
        <v>1181</v>
      </c>
      <c r="C4506" s="4" t="s">
        <v>55</v>
      </c>
      <c r="D4506" s="4">
        <v>123168407</v>
      </c>
      <c r="E4506" s="4" t="s">
        <v>4787</v>
      </c>
      <c r="F4506" s="4" t="s">
        <v>4045</v>
      </c>
    </row>
    <row r="4507" spans="1:6" x14ac:dyDescent="0.25">
      <c r="A4507" s="4" t="s">
        <v>1</v>
      </c>
      <c r="B4507" s="7">
        <v>1181</v>
      </c>
      <c r="C4507" s="4" t="s">
        <v>55</v>
      </c>
      <c r="D4507" s="4">
        <v>123727047</v>
      </c>
      <c r="E4507" s="4" t="s">
        <v>4791</v>
      </c>
      <c r="F4507" s="4" t="s">
        <v>4045</v>
      </c>
    </row>
    <row r="4508" spans="1:6" x14ac:dyDescent="0.25">
      <c r="A4508" s="4" t="s">
        <v>1</v>
      </c>
      <c r="B4508" s="7">
        <v>1181</v>
      </c>
      <c r="C4508" s="4" t="s">
        <v>55</v>
      </c>
      <c r="D4508" s="4">
        <v>122220756</v>
      </c>
      <c r="E4508" s="4" t="s">
        <v>4814</v>
      </c>
      <c r="F4508" s="4" t="s">
        <v>4045</v>
      </c>
    </row>
    <row r="4509" spans="1:6" x14ac:dyDescent="0.25">
      <c r="A4509" s="4" t="s">
        <v>1</v>
      </c>
      <c r="B4509" s="7">
        <v>1181</v>
      </c>
      <c r="C4509" s="4" t="s">
        <v>55</v>
      </c>
      <c r="D4509" s="4">
        <v>122198879</v>
      </c>
      <c r="E4509" s="4" t="s">
        <v>4821</v>
      </c>
      <c r="F4509" s="4" t="s">
        <v>4045</v>
      </c>
    </row>
    <row r="4510" spans="1:6" x14ac:dyDescent="0.25">
      <c r="A4510" s="4" t="s">
        <v>1</v>
      </c>
      <c r="B4510" s="7">
        <v>1181</v>
      </c>
      <c r="C4510" s="4" t="s">
        <v>55</v>
      </c>
      <c r="D4510" s="4">
        <v>122785637</v>
      </c>
      <c r="E4510" s="4" t="s">
        <v>4829</v>
      </c>
      <c r="F4510" s="4" t="s">
        <v>4045</v>
      </c>
    </row>
    <row r="4511" spans="1:6" x14ac:dyDescent="0.25">
      <c r="A4511" s="4" t="s">
        <v>1</v>
      </c>
      <c r="B4511" s="7">
        <v>1181</v>
      </c>
      <c r="C4511" s="4" t="s">
        <v>55</v>
      </c>
      <c r="D4511" s="4">
        <v>122823560</v>
      </c>
      <c r="E4511" s="4" t="s">
        <v>4830</v>
      </c>
      <c r="F4511" s="4" t="s">
        <v>4045</v>
      </c>
    </row>
    <row r="4512" spans="1:6" x14ac:dyDescent="0.25">
      <c r="A4512" s="4" t="s">
        <v>1</v>
      </c>
      <c r="B4512" s="7">
        <v>1181</v>
      </c>
      <c r="C4512" s="4" t="s">
        <v>55</v>
      </c>
      <c r="D4512" s="4">
        <v>122932495</v>
      </c>
      <c r="E4512" s="4" t="s">
        <v>4842</v>
      </c>
      <c r="F4512" s="4" t="s">
        <v>4045</v>
      </c>
    </row>
    <row r="4513" spans="1:6" x14ac:dyDescent="0.25">
      <c r="A4513" s="4" t="s">
        <v>1</v>
      </c>
      <c r="B4513" s="7">
        <v>1181</v>
      </c>
      <c r="C4513" s="4" t="s">
        <v>55</v>
      </c>
      <c r="D4513" s="4">
        <v>125792995</v>
      </c>
      <c r="E4513" s="4" t="s">
        <v>4855</v>
      </c>
      <c r="F4513" s="4" t="s">
        <v>4045</v>
      </c>
    </row>
    <row r="4514" spans="1:6" x14ac:dyDescent="0.25">
      <c r="A4514" s="4" t="s">
        <v>1</v>
      </c>
      <c r="B4514" s="7">
        <v>1181</v>
      </c>
      <c r="C4514" s="4" t="s">
        <v>55</v>
      </c>
      <c r="D4514" s="4">
        <v>122255652</v>
      </c>
      <c r="E4514" s="4" t="s">
        <v>4872</v>
      </c>
      <c r="F4514" s="4" t="s">
        <v>4045</v>
      </c>
    </row>
    <row r="4515" spans="1:6" x14ac:dyDescent="0.25">
      <c r="A4515" s="4" t="s">
        <v>1</v>
      </c>
      <c r="B4515" s="7">
        <v>1181</v>
      </c>
      <c r="C4515" s="4" t="s">
        <v>55</v>
      </c>
      <c r="D4515" s="4">
        <v>123650028</v>
      </c>
      <c r="E4515" s="4" t="s">
        <v>4874</v>
      </c>
      <c r="F4515" s="4" t="s">
        <v>4045</v>
      </c>
    </row>
    <row r="4516" spans="1:6" x14ac:dyDescent="0.25">
      <c r="A4516" s="4" t="s">
        <v>1</v>
      </c>
      <c r="B4516" s="7">
        <v>1181</v>
      </c>
      <c r="C4516" s="4" t="s">
        <v>55</v>
      </c>
      <c r="D4516" s="4">
        <v>122294815</v>
      </c>
      <c r="E4516" s="4" t="s">
        <v>4725</v>
      </c>
      <c r="F4516" s="4" t="s">
        <v>1800</v>
      </c>
    </row>
    <row r="4517" spans="1:6" x14ac:dyDescent="0.25">
      <c r="A4517" s="4" t="s">
        <v>1</v>
      </c>
      <c r="B4517" s="7">
        <v>1181</v>
      </c>
      <c r="C4517" s="4" t="s">
        <v>55</v>
      </c>
      <c r="D4517" s="4">
        <v>121460430</v>
      </c>
      <c r="E4517" s="4" t="s">
        <v>4727</v>
      </c>
      <c r="F4517" s="4" t="s">
        <v>1800</v>
      </c>
    </row>
    <row r="4518" spans="1:6" x14ac:dyDescent="0.25">
      <c r="A4518" s="4" t="s">
        <v>1</v>
      </c>
      <c r="B4518" s="7">
        <v>1181</v>
      </c>
      <c r="C4518" s="4" t="s">
        <v>55</v>
      </c>
      <c r="D4518" s="4">
        <v>124582284</v>
      </c>
      <c r="E4518" s="4" t="s">
        <v>4729</v>
      </c>
      <c r="F4518" s="4" t="s">
        <v>1800</v>
      </c>
    </row>
    <row r="4519" spans="1:6" x14ac:dyDescent="0.25">
      <c r="A4519" s="4" t="s">
        <v>1</v>
      </c>
      <c r="B4519" s="7">
        <v>1181</v>
      </c>
      <c r="C4519" s="4" t="s">
        <v>55</v>
      </c>
      <c r="D4519" s="4">
        <v>122220596</v>
      </c>
      <c r="E4519" s="4" t="s">
        <v>4730</v>
      </c>
      <c r="F4519" s="4" t="s">
        <v>1800</v>
      </c>
    </row>
    <row r="4520" spans="1:6" x14ac:dyDescent="0.25">
      <c r="A4520" s="4" t="s">
        <v>1</v>
      </c>
      <c r="B4520" s="7">
        <v>1181</v>
      </c>
      <c r="C4520" s="4" t="s">
        <v>55</v>
      </c>
      <c r="D4520" s="4">
        <v>121167407</v>
      </c>
      <c r="E4520" s="4" t="s">
        <v>4731</v>
      </c>
      <c r="F4520" s="4" t="s">
        <v>1800</v>
      </c>
    </row>
    <row r="4521" spans="1:6" x14ac:dyDescent="0.25">
      <c r="A4521" s="4" t="s">
        <v>1</v>
      </c>
      <c r="B4521" s="7">
        <v>1181</v>
      </c>
      <c r="C4521" s="4" t="s">
        <v>55</v>
      </c>
      <c r="D4521" s="4">
        <v>122183204</v>
      </c>
      <c r="E4521" s="4" t="s">
        <v>4738</v>
      </c>
      <c r="F4521" s="4" t="s">
        <v>1800</v>
      </c>
    </row>
    <row r="4522" spans="1:6" x14ac:dyDescent="0.25">
      <c r="A4522" s="4" t="s">
        <v>1</v>
      </c>
      <c r="B4522" s="7">
        <v>1181</v>
      </c>
      <c r="C4522" s="4" t="s">
        <v>55</v>
      </c>
      <c r="D4522" s="4">
        <v>122496182</v>
      </c>
      <c r="E4522" s="4" t="s">
        <v>4743</v>
      </c>
      <c r="F4522" s="4" t="s">
        <v>1800</v>
      </c>
    </row>
    <row r="4523" spans="1:6" x14ac:dyDescent="0.25">
      <c r="A4523" s="4" t="s">
        <v>1</v>
      </c>
      <c r="B4523" s="7">
        <v>1181</v>
      </c>
      <c r="C4523" s="4" t="s">
        <v>55</v>
      </c>
      <c r="D4523" s="4">
        <v>122198855</v>
      </c>
      <c r="E4523" s="4" t="s">
        <v>4747</v>
      </c>
      <c r="F4523" s="4" t="s">
        <v>1800</v>
      </c>
    </row>
    <row r="4524" spans="1:6" x14ac:dyDescent="0.25">
      <c r="A4524" s="4" t="s">
        <v>1</v>
      </c>
      <c r="B4524" s="7">
        <v>1181</v>
      </c>
      <c r="C4524" s="4" t="s">
        <v>55</v>
      </c>
      <c r="D4524" s="4">
        <v>122253028</v>
      </c>
      <c r="E4524" s="4" t="s">
        <v>4753</v>
      </c>
      <c r="F4524" s="4" t="s">
        <v>1800</v>
      </c>
    </row>
    <row r="4525" spans="1:6" x14ac:dyDescent="0.25">
      <c r="A4525" s="4" t="s">
        <v>1</v>
      </c>
      <c r="B4525" s="7">
        <v>1181</v>
      </c>
      <c r="C4525" s="4" t="s">
        <v>55</v>
      </c>
      <c r="D4525" s="4">
        <v>121200301</v>
      </c>
      <c r="E4525" s="4" t="s">
        <v>4754</v>
      </c>
      <c r="F4525" s="4" t="s">
        <v>1800</v>
      </c>
    </row>
    <row r="4526" spans="1:6" x14ac:dyDescent="0.25">
      <c r="A4526" s="4" t="s">
        <v>1</v>
      </c>
      <c r="B4526" s="7">
        <v>1181</v>
      </c>
      <c r="C4526" s="4" t="s">
        <v>55</v>
      </c>
      <c r="D4526" s="4">
        <v>121203936</v>
      </c>
      <c r="E4526" s="4" t="s">
        <v>4760</v>
      </c>
      <c r="F4526" s="4" t="s">
        <v>1800</v>
      </c>
    </row>
    <row r="4527" spans="1:6" x14ac:dyDescent="0.25">
      <c r="A4527" s="4" t="s">
        <v>1</v>
      </c>
      <c r="B4527" s="7">
        <v>1181</v>
      </c>
      <c r="C4527" s="4" t="s">
        <v>55</v>
      </c>
      <c r="D4527" s="4">
        <v>122749170</v>
      </c>
      <c r="E4527" s="4" t="s">
        <v>4763</v>
      </c>
      <c r="F4527" s="4" t="s">
        <v>1800</v>
      </c>
    </row>
    <row r="4528" spans="1:6" x14ac:dyDescent="0.25">
      <c r="A4528" s="4" t="s">
        <v>1</v>
      </c>
      <c r="B4528" s="7">
        <v>1181</v>
      </c>
      <c r="C4528" s="4" t="s">
        <v>55</v>
      </c>
      <c r="D4528" s="4">
        <v>125367074</v>
      </c>
      <c r="E4528" s="4" t="s">
        <v>4770</v>
      </c>
      <c r="F4528" s="4" t="s">
        <v>1800</v>
      </c>
    </row>
    <row r="4529" spans="1:6" x14ac:dyDescent="0.25">
      <c r="A4529" s="4" t="s">
        <v>1</v>
      </c>
      <c r="B4529" s="7">
        <v>1181</v>
      </c>
      <c r="C4529" s="4" t="s">
        <v>55</v>
      </c>
      <c r="D4529" s="4">
        <v>123039997</v>
      </c>
      <c r="E4529" s="4" t="s">
        <v>4774</v>
      </c>
      <c r="F4529" s="4" t="s">
        <v>1800</v>
      </c>
    </row>
    <row r="4530" spans="1:6" x14ac:dyDescent="0.25">
      <c r="A4530" s="4" t="s">
        <v>1</v>
      </c>
      <c r="B4530" s="7">
        <v>1181</v>
      </c>
      <c r="C4530" s="4" t="s">
        <v>55</v>
      </c>
      <c r="D4530" s="4">
        <v>124533554</v>
      </c>
      <c r="E4530" s="4" t="s">
        <v>4775</v>
      </c>
      <c r="F4530" s="4" t="s">
        <v>1800</v>
      </c>
    </row>
    <row r="4531" spans="1:6" x14ac:dyDescent="0.25">
      <c r="A4531" s="4" t="s">
        <v>1</v>
      </c>
      <c r="B4531" s="7">
        <v>1181</v>
      </c>
      <c r="C4531" s="4" t="s">
        <v>55</v>
      </c>
      <c r="D4531" s="4">
        <v>122255641</v>
      </c>
      <c r="E4531" s="4" t="s">
        <v>4786</v>
      </c>
      <c r="F4531" s="4" t="s">
        <v>1800</v>
      </c>
    </row>
    <row r="4532" spans="1:6" x14ac:dyDescent="0.25">
      <c r="A4532" s="4" t="s">
        <v>1</v>
      </c>
      <c r="B4532" s="7">
        <v>1181</v>
      </c>
      <c r="C4532" s="4" t="s">
        <v>55</v>
      </c>
      <c r="D4532" s="4">
        <v>124144883</v>
      </c>
      <c r="E4532" s="4" t="s">
        <v>4789</v>
      </c>
      <c r="F4532" s="4" t="s">
        <v>1800</v>
      </c>
    </row>
    <row r="4533" spans="1:6" x14ac:dyDescent="0.25">
      <c r="A4533" s="4" t="s">
        <v>1</v>
      </c>
      <c r="B4533" s="7">
        <v>1181</v>
      </c>
      <c r="C4533" s="4" t="s">
        <v>55</v>
      </c>
      <c r="D4533" s="4">
        <v>122861493</v>
      </c>
      <c r="E4533" s="4" t="s">
        <v>4792</v>
      </c>
      <c r="F4533" s="4" t="s">
        <v>1800</v>
      </c>
    </row>
    <row r="4534" spans="1:6" x14ac:dyDescent="0.25">
      <c r="A4534" s="4" t="s">
        <v>1</v>
      </c>
      <c r="B4534" s="7">
        <v>1181</v>
      </c>
      <c r="C4534" s="4" t="s">
        <v>55</v>
      </c>
      <c r="D4534" s="4">
        <v>122172153</v>
      </c>
      <c r="E4534" s="4" t="s">
        <v>4795</v>
      </c>
      <c r="F4534" s="4" t="s">
        <v>1800</v>
      </c>
    </row>
    <row r="4535" spans="1:6" x14ac:dyDescent="0.25">
      <c r="A4535" s="4" t="s">
        <v>1</v>
      </c>
      <c r="B4535" s="7">
        <v>1181</v>
      </c>
      <c r="C4535" s="4" t="s">
        <v>55</v>
      </c>
      <c r="D4535" s="4">
        <v>123642486</v>
      </c>
      <c r="E4535" s="4" t="s">
        <v>4796</v>
      </c>
      <c r="F4535" s="4" t="s">
        <v>1800</v>
      </c>
    </row>
    <row r="4536" spans="1:6" x14ac:dyDescent="0.25">
      <c r="A4536" s="4" t="s">
        <v>1</v>
      </c>
      <c r="B4536" s="7">
        <v>1181</v>
      </c>
      <c r="C4536" s="4" t="s">
        <v>55</v>
      </c>
      <c r="D4536" s="4">
        <v>122497211</v>
      </c>
      <c r="E4536" s="4" t="s">
        <v>4797</v>
      </c>
      <c r="F4536" s="4" t="s">
        <v>1800</v>
      </c>
    </row>
    <row r="4537" spans="1:6" x14ac:dyDescent="0.25">
      <c r="A4537" s="4" t="s">
        <v>1</v>
      </c>
      <c r="B4537" s="7">
        <v>1181</v>
      </c>
      <c r="C4537" s="4" t="s">
        <v>55</v>
      </c>
      <c r="D4537" s="4">
        <v>122793020</v>
      </c>
      <c r="E4537" s="4" t="s">
        <v>4807</v>
      </c>
      <c r="F4537" s="4" t="s">
        <v>1800</v>
      </c>
    </row>
    <row r="4538" spans="1:6" x14ac:dyDescent="0.25">
      <c r="A4538" s="4" t="s">
        <v>1</v>
      </c>
      <c r="B4538" s="7">
        <v>1181</v>
      </c>
      <c r="C4538" s="4" t="s">
        <v>55</v>
      </c>
      <c r="D4538" s="4">
        <v>121465392</v>
      </c>
      <c r="E4538" s="4" t="s">
        <v>4808</v>
      </c>
      <c r="F4538" s="4" t="s">
        <v>1800</v>
      </c>
    </row>
    <row r="4539" spans="1:6" x14ac:dyDescent="0.25">
      <c r="A4539" s="4" t="s">
        <v>1</v>
      </c>
      <c r="B4539" s="7">
        <v>1181</v>
      </c>
      <c r="C4539" s="4" t="s">
        <v>55</v>
      </c>
      <c r="D4539" s="4">
        <v>122254669</v>
      </c>
      <c r="E4539" s="4" t="s">
        <v>4818</v>
      </c>
      <c r="F4539" s="4" t="s">
        <v>1800</v>
      </c>
    </row>
    <row r="4540" spans="1:6" x14ac:dyDescent="0.25">
      <c r="A4540" s="4" t="s">
        <v>1</v>
      </c>
      <c r="B4540" s="7">
        <v>1181</v>
      </c>
      <c r="C4540" s="4" t="s">
        <v>55</v>
      </c>
      <c r="D4540" s="4">
        <v>122216602</v>
      </c>
      <c r="E4540" s="4" t="s">
        <v>4820</v>
      </c>
      <c r="F4540" s="4" t="s">
        <v>1800</v>
      </c>
    </row>
    <row r="4541" spans="1:6" x14ac:dyDescent="0.25">
      <c r="A4541" s="4" t="s">
        <v>1</v>
      </c>
      <c r="B4541" s="7">
        <v>1181</v>
      </c>
      <c r="C4541" s="4" t="s">
        <v>55</v>
      </c>
      <c r="D4541" s="4">
        <v>122162107</v>
      </c>
      <c r="E4541" s="4" t="s">
        <v>4826</v>
      </c>
      <c r="F4541" s="4" t="s">
        <v>1800</v>
      </c>
    </row>
    <row r="4542" spans="1:6" x14ac:dyDescent="0.25">
      <c r="A4542" s="4" t="s">
        <v>1</v>
      </c>
      <c r="B4542" s="7">
        <v>1181</v>
      </c>
      <c r="C4542" s="4" t="s">
        <v>55</v>
      </c>
      <c r="D4542" s="4">
        <v>124429984</v>
      </c>
      <c r="E4542" s="4" t="s">
        <v>4860</v>
      </c>
      <c r="F4542" s="4" t="s">
        <v>1800</v>
      </c>
    </row>
    <row r="4543" spans="1:6" x14ac:dyDescent="0.25">
      <c r="A4543" s="4" t="s">
        <v>1</v>
      </c>
      <c r="B4543" s="7">
        <v>1181</v>
      </c>
      <c r="C4543" s="4" t="s">
        <v>55</v>
      </c>
      <c r="D4543" s="4">
        <v>122216967</v>
      </c>
      <c r="E4543" s="4" t="s">
        <v>4864</v>
      </c>
      <c r="F4543" s="4" t="s">
        <v>1800</v>
      </c>
    </row>
    <row r="4544" spans="1:6" x14ac:dyDescent="0.25">
      <c r="A4544" s="4" t="s">
        <v>1</v>
      </c>
      <c r="B4544" s="7">
        <v>1181</v>
      </c>
      <c r="C4544" s="4" t="s">
        <v>55</v>
      </c>
      <c r="D4544" s="4">
        <v>123752076</v>
      </c>
      <c r="E4544" s="4" t="s">
        <v>4722</v>
      </c>
      <c r="F4544" s="4" t="s">
        <v>1779</v>
      </c>
    </row>
    <row r="4545" spans="1:6" x14ac:dyDescent="0.25">
      <c r="A4545" s="4" t="s">
        <v>1</v>
      </c>
      <c r="B4545" s="7">
        <v>1181</v>
      </c>
      <c r="C4545" s="4" t="s">
        <v>55</v>
      </c>
      <c r="D4545" s="4">
        <v>124330670</v>
      </c>
      <c r="E4545" s="4" t="s">
        <v>4728</v>
      </c>
      <c r="F4545" s="4" t="s">
        <v>1779</v>
      </c>
    </row>
    <row r="4546" spans="1:6" x14ac:dyDescent="0.25">
      <c r="A4546" s="4" t="s">
        <v>1</v>
      </c>
      <c r="B4546" s="7">
        <v>1181</v>
      </c>
      <c r="C4546" s="4" t="s">
        <v>55</v>
      </c>
      <c r="D4546" s="4">
        <v>122220794</v>
      </c>
      <c r="E4546" s="4" t="s">
        <v>4732</v>
      </c>
      <c r="F4546" s="4" t="s">
        <v>1779</v>
      </c>
    </row>
    <row r="4547" spans="1:6" x14ac:dyDescent="0.25">
      <c r="A4547" s="4" t="s">
        <v>1</v>
      </c>
      <c r="B4547" s="7">
        <v>1181</v>
      </c>
      <c r="C4547" s="4" t="s">
        <v>55</v>
      </c>
      <c r="D4547" s="4">
        <v>124346401</v>
      </c>
      <c r="E4547" s="4" t="s">
        <v>4733</v>
      </c>
      <c r="F4547" s="4" t="s">
        <v>1779</v>
      </c>
    </row>
    <row r="4548" spans="1:6" x14ac:dyDescent="0.25">
      <c r="A4548" s="4" t="s">
        <v>1</v>
      </c>
      <c r="B4548" s="7">
        <v>1181</v>
      </c>
      <c r="C4548" s="4" t="s">
        <v>55</v>
      </c>
      <c r="D4548" s="4">
        <v>122165264</v>
      </c>
      <c r="E4548" s="4" t="s">
        <v>4739</v>
      </c>
      <c r="F4548" s="4" t="s">
        <v>1779</v>
      </c>
    </row>
    <row r="4549" spans="1:6" x14ac:dyDescent="0.25">
      <c r="A4549" s="4" t="s">
        <v>1</v>
      </c>
      <c r="B4549" s="7">
        <v>1181</v>
      </c>
      <c r="C4549" s="4" t="s">
        <v>55</v>
      </c>
      <c r="D4549" s="4">
        <v>122200001</v>
      </c>
      <c r="E4549" s="4" t="s">
        <v>4740</v>
      </c>
      <c r="F4549" s="4" t="s">
        <v>1779</v>
      </c>
    </row>
    <row r="4550" spans="1:6" x14ac:dyDescent="0.25">
      <c r="A4550" s="4" t="s">
        <v>1</v>
      </c>
      <c r="B4550" s="7">
        <v>1181</v>
      </c>
      <c r="C4550" s="4" t="s">
        <v>55</v>
      </c>
      <c r="D4550" s="4">
        <v>122496212</v>
      </c>
      <c r="E4550" s="4" t="s">
        <v>4748</v>
      </c>
      <c r="F4550" s="4" t="s">
        <v>1779</v>
      </c>
    </row>
    <row r="4551" spans="1:6" x14ac:dyDescent="0.25">
      <c r="A4551" s="4" t="s">
        <v>1</v>
      </c>
      <c r="B4551" s="7">
        <v>1181</v>
      </c>
      <c r="C4551" s="4" t="s">
        <v>55</v>
      </c>
      <c r="D4551" s="4">
        <v>122163451</v>
      </c>
      <c r="E4551" s="4" t="s">
        <v>4749</v>
      </c>
      <c r="F4551" s="4" t="s">
        <v>1779</v>
      </c>
    </row>
    <row r="4552" spans="1:6" x14ac:dyDescent="0.25">
      <c r="A4552" s="4" t="s">
        <v>1</v>
      </c>
      <c r="B4552" s="7">
        <v>1181</v>
      </c>
      <c r="C4552" s="4" t="s">
        <v>55</v>
      </c>
      <c r="D4552" s="4">
        <v>122199322</v>
      </c>
      <c r="E4552" s="4" t="s">
        <v>4751</v>
      </c>
      <c r="F4552" s="4" t="s">
        <v>1779</v>
      </c>
    </row>
    <row r="4553" spans="1:6" x14ac:dyDescent="0.25">
      <c r="A4553" s="4" t="s">
        <v>1</v>
      </c>
      <c r="B4553" s="7">
        <v>1181</v>
      </c>
      <c r="C4553" s="4" t="s">
        <v>55</v>
      </c>
      <c r="D4553" s="4">
        <v>125911604</v>
      </c>
      <c r="E4553" s="4" t="s">
        <v>4767</v>
      </c>
      <c r="F4553" s="4" t="s">
        <v>1779</v>
      </c>
    </row>
    <row r="4554" spans="1:6" x14ac:dyDescent="0.25">
      <c r="A4554" s="4" t="s">
        <v>1</v>
      </c>
      <c r="B4554" s="7">
        <v>1181</v>
      </c>
      <c r="C4554" s="4" t="s">
        <v>55</v>
      </c>
      <c r="D4554" s="4">
        <v>121865953</v>
      </c>
      <c r="E4554" s="4" t="s">
        <v>4768</v>
      </c>
      <c r="F4554" s="4" t="s">
        <v>1779</v>
      </c>
    </row>
    <row r="4555" spans="1:6" x14ac:dyDescent="0.25">
      <c r="A4555" s="4" t="s">
        <v>1</v>
      </c>
      <c r="B4555" s="7">
        <v>1181</v>
      </c>
      <c r="C4555" s="4" t="s">
        <v>55</v>
      </c>
      <c r="D4555" s="4">
        <v>121190056</v>
      </c>
      <c r="E4555" s="4" t="s">
        <v>4772</v>
      </c>
      <c r="F4555" s="4" t="s">
        <v>1779</v>
      </c>
    </row>
    <row r="4556" spans="1:6" x14ac:dyDescent="0.25">
      <c r="A4556" s="4" t="s">
        <v>1</v>
      </c>
      <c r="B4556" s="7">
        <v>1181</v>
      </c>
      <c r="C4556" s="4" t="s">
        <v>55</v>
      </c>
      <c r="D4556" s="4">
        <v>122824011</v>
      </c>
      <c r="E4556" s="4" t="s">
        <v>4782</v>
      </c>
      <c r="F4556" s="4" t="s">
        <v>1779</v>
      </c>
    </row>
    <row r="4557" spans="1:6" x14ac:dyDescent="0.25">
      <c r="A4557" s="4" t="s">
        <v>1</v>
      </c>
      <c r="B4557" s="7">
        <v>1181</v>
      </c>
      <c r="C4557" s="4" t="s">
        <v>55</v>
      </c>
      <c r="D4557" s="4">
        <v>122294786</v>
      </c>
      <c r="E4557" s="4" t="s">
        <v>4802</v>
      </c>
      <c r="F4557" s="4" t="s">
        <v>1779</v>
      </c>
    </row>
    <row r="4558" spans="1:6" x14ac:dyDescent="0.25">
      <c r="A4558" s="4" t="s">
        <v>1</v>
      </c>
      <c r="B4558" s="7">
        <v>1181</v>
      </c>
      <c r="C4558" s="4" t="s">
        <v>55</v>
      </c>
      <c r="D4558" s="4">
        <v>121168892</v>
      </c>
      <c r="E4558" s="4" t="s">
        <v>4804</v>
      </c>
      <c r="F4558" s="4" t="s">
        <v>1779</v>
      </c>
    </row>
    <row r="4559" spans="1:6" x14ac:dyDescent="0.25">
      <c r="A4559" s="4" t="s">
        <v>1</v>
      </c>
      <c r="B4559" s="7">
        <v>1181</v>
      </c>
      <c r="C4559" s="4" t="s">
        <v>55</v>
      </c>
      <c r="D4559" s="4">
        <v>122163603</v>
      </c>
      <c r="E4559" s="4" t="s">
        <v>4809</v>
      </c>
      <c r="F4559" s="4" t="s">
        <v>1779</v>
      </c>
    </row>
    <row r="4560" spans="1:6" x14ac:dyDescent="0.25">
      <c r="A4560" s="4" t="s">
        <v>1</v>
      </c>
      <c r="B4560" s="7">
        <v>1181</v>
      </c>
      <c r="C4560" s="4" t="s">
        <v>55</v>
      </c>
      <c r="D4560" s="4">
        <v>122862083</v>
      </c>
      <c r="E4560" s="4" t="s">
        <v>4824</v>
      </c>
      <c r="F4560" s="4" t="s">
        <v>1779</v>
      </c>
    </row>
    <row r="4561" spans="1:6" x14ac:dyDescent="0.25">
      <c r="A4561" s="4" t="s">
        <v>1</v>
      </c>
      <c r="B4561" s="7">
        <v>1181</v>
      </c>
      <c r="C4561" s="4" t="s">
        <v>55</v>
      </c>
      <c r="D4561" s="4">
        <v>122171121</v>
      </c>
      <c r="E4561" s="4" t="s">
        <v>4833</v>
      </c>
      <c r="F4561" s="4" t="s">
        <v>1779</v>
      </c>
    </row>
    <row r="4562" spans="1:6" x14ac:dyDescent="0.25">
      <c r="A4562" s="4" t="s">
        <v>1</v>
      </c>
      <c r="B4562" s="7">
        <v>1181</v>
      </c>
      <c r="C4562" s="4" t="s">
        <v>55</v>
      </c>
      <c r="D4562" s="4">
        <v>122250044</v>
      </c>
      <c r="E4562" s="4" t="s">
        <v>4837</v>
      </c>
      <c r="F4562" s="4" t="s">
        <v>1779</v>
      </c>
    </row>
    <row r="4563" spans="1:6" x14ac:dyDescent="0.25">
      <c r="A4563" s="4" t="s">
        <v>1</v>
      </c>
      <c r="B4563" s="7">
        <v>1181</v>
      </c>
      <c r="C4563" s="4" t="s">
        <v>55</v>
      </c>
      <c r="D4563" s="4">
        <v>122217314</v>
      </c>
      <c r="E4563" s="4" t="s">
        <v>4838</v>
      </c>
      <c r="F4563" s="4" t="s">
        <v>1779</v>
      </c>
    </row>
    <row r="4564" spans="1:6" x14ac:dyDescent="0.25">
      <c r="A4564" s="4" t="s">
        <v>1</v>
      </c>
      <c r="B4564" s="7">
        <v>1181</v>
      </c>
      <c r="C4564" s="4" t="s">
        <v>55</v>
      </c>
      <c r="D4564" s="4">
        <v>122217373</v>
      </c>
      <c r="E4564" s="4" t="s">
        <v>4843</v>
      </c>
      <c r="F4564" s="4" t="s">
        <v>1779</v>
      </c>
    </row>
    <row r="4565" spans="1:6" x14ac:dyDescent="0.25">
      <c r="A4565" s="4" t="s">
        <v>1</v>
      </c>
      <c r="B4565" s="7">
        <v>1181</v>
      </c>
      <c r="C4565" s="4" t="s">
        <v>55</v>
      </c>
      <c r="D4565" s="4">
        <v>121205977</v>
      </c>
      <c r="E4565" s="4" t="s">
        <v>4849</v>
      </c>
      <c r="F4565" s="4" t="s">
        <v>1779</v>
      </c>
    </row>
    <row r="4566" spans="1:6" x14ac:dyDescent="0.25">
      <c r="A4566" s="4" t="s">
        <v>1</v>
      </c>
      <c r="B4566" s="7">
        <v>1181</v>
      </c>
      <c r="C4566" s="4" t="s">
        <v>55</v>
      </c>
      <c r="D4566" s="4">
        <v>122231803</v>
      </c>
      <c r="E4566" s="4" t="s">
        <v>4851</v>
      </c>
      <c r="F4566" s="4" t="s">
        <v>1779</v>
      </c>
    </row>
    <row r="4567" spans="1:6" x14ac:dyDescent="0.25">
      <c r="A4567" s="4" t="s">
        <v>1</v>
      </c>
      <c r="B4567" s="7">
        <v>1181</v>
      </c>
      <c r="C4567" s="4" t="s">
        <v>55</v>
      </c>
      <c r="D4567" s="4">
        <v>121218121</v>
      </c>
      <c r="E4567" s="4" t="s">
        <v>4853</v>
      </c>
      <c r="F4567" s="4" t="s">
        <v>1779</v>
      </c>
    </row>
    <row r="4568" spans="1:6" x14ac:dyDescent="0.25">
      <c r="A4568" s="4" t="s">
        <v>1</v>
      </c>
      <c r="B4568" s="7">
        <v>1181</v>
      </c>
      <c r="C4568" s="4" t="s">
        <v>55</v>
      </c>
      <c r="D4568" s="4">
        <v>124533443</v>
      </c>
      <c r="E4568" s="4" t="s">
        <v>4868</v>
      </c>
      <c r="F4568" s="4" t="s">
        <v>1779</v>
      </c>
    </row>
    <row r="4569" spans="1:6" x14ac:dyDescent="0.25">
      <c r="A4569" s="4" t="s">
        <v>1</v>
      </c>
      <c r="B4569" s="7">
        <v>1181</v>
      </c>
      <c r="C4569" s="4" t="s">
        <v>55</v>
      </c>
      <c r="D4569" s="4">
        <v>121320610</v>
      </c>
      <c r="E4569" s="4" t="s">
        <v>4869</v>
      </c>
      <c r="F4569" s="4" t="s">
        <v>1779</v>
      </c>
    </row>
    <row r="4570" spans="1:6" x14ac:dyDescent="0.25">
      <c r="A4570" s="4" t="s">
        <v>1</v>
      </c>
      <c r="B4570" s="7">
        <v>1181</v>
      </c>
      <c r="C4570" s="4" t="s">
        <v>55</v>
      </c>
      <c r="D4570" s="4">
        <v>122217558</v>
      </c>
      <c r="E4570" s="4" t="s">
        <v>4873</v>
      </c>
      <c r="F4570" s="4" t="s">
        <v>1779</v>
      </c>
    </row>
    <row r="4571" spans="1:6" x14ac:dyDescent="0.25">
      <c r="A4571" s="4" t="s">
        <v>1</v>
      </c>
      <c r="B4571" s="7">
        <v>1181</v>
      </c>
      <c r="C4571" s="4" t="s">
        <v>55</v>
      </c>
      <c r="D4571" s="4">
        <v>123725861</v>
      </c>
      <c r="E4571" s="4" t="s">
        <v>4723</v>
      </c>
      <c r="F4571" s="4" t="s">
        <v>1838</v>
      </c>
    </row>
    <row r="4572" spans="1:6" x14ac:dyDescent="0.25">
      <c r="A4572" s="4" t="s">
        <v>1</v>
      </c>
      <c r="B4572" s="7">
        <v>1181</v>
      </c>
      <c r="C4572" s="4" t="s">
        <v>55</v>
      </c>
      <c r="D4572" s="4">
        <v>124528917</v>
      </c>
      <c r="E4572" s="4" t="s">
        <v>4742</v>
      </c>
      <c r="F4572" s="4" t="s">
        <v>1838</v>
      </c>
    </row>
    <row r="4573" spans="1:6" x14ac:dyDescent="0.25">
      <c r="A4573" s="4" t="s">
        <v>1</v>
      </c>
      <c r="B4573" s="7">
        <v>1181</v>
      </c>
      <c r="C4573" s="4" t="s">
        <v>55</v>
      </c>
      <c r="D4573" s="4">
        <v>121156113</v>
      </c>
      <c r="E4573" s="4" t="s">
        <v>4876</v>
      </c>
      <c r="F4573" s="4" t="s">
        <v>1838</v>
      </c>
    </row>
    <row r="4574" spans="1:6" x14ac:dyDescent="0.25">
      <c r="A4574" s="4" t="s">
        <v>1</v>
      </c>
      <c r="B4574" s="7">
        <v>1181</v>
      </c>
      <c r="C4574" s="4" t="s">
        <v>55</v>
      </c>
      <c r="D4574" s="4">
        <v>125480175</v>
      </c>
      <c r="E4574" s="4" t="s">
        <v>4724</v>
      </c>
      <c r="F4574" s="4" t="s">
        <v>1770</v>
      </c>
    </row>
    <row r="4575" spans="1:6" x14ac:dyDescent="0.25">
      <c r="A4575" s="4" t="s">
        <v>1</v>
      </c>
      <c r="B4575" s="7">
        <v>1181</v>
      </c>
      <c r="C4575" s="4" t="s">
        <v>55</v>
      </c>
      <c r="D4575" s="4">
        <v>122899288</v>
      </c>
      <c r="E4575" s="4" t="s">
        <v>4805</v>
      </c>
      <c r="F4575" s="4" t="s">
        <v>1770</v>
      </c>
    </row>
    <row r="4576" spans="1:6" x14ac:dyDescent="0.25">
      <c r="A4576" s="4" t="s">
        <v>1</v>
      </c>
      <c r="B4576" s="7">
        <v>1181</v>
      </c>
      <c r="C4576" s="4" t="s">
        <v>55</v>
      </c>
      <c r="D4576" s="4">
        <v>123637825</v>
      </c>
      <c r="E4576" s="4" t="s">
        <v>4859</v>
      </c>
      <c r="F4576" s="4" t="s">
        <v>1770</v>
      </c>
    </row>
    <row r="4577" spans="1:6" x14ac:dyDescent="0.25">
      <c r="A4577" s="4" t="s">
        <v>1</v>
      </c>
      <c r="B4577" s="7">
        <v>1181</v>
      </c>
      <c r="C4577" s="4" t="s">
        <v>55</v>
      </c>
      <c r="D4577" s="4">
        <v>125762925</v>
      </c>
      <c r="E4577" s="4" t="s">
        <v>4736</v>
      </c>
      <c r="F4577" s="4" t="s">
        <v>1979</v>
      </c>
    </row>
    <row r="4578" spans="1:6" x14ac:dyDescent="0.25">
      <c r="A4578" s="4" t="s">
        <v>1</v>
      </c>
      <c r="B4578" s="7">
        <v>1181</v>
      </c>
      <c r="C4578" s="4" t="s">
        <v>55</v>
      </c>
      <c r="D4578" s="4">
        <v>123171697</v>
      </c>
      <c r="E4578" s="4" t="s">
        <v>4758</v>
      </c>
      <c r="F4578" s="4" t="s">
        <v>1979</v>
      </c>
    </row>
    <row r="4579" spans="1:6" x14ac:dyDescent="0.25">
      <c r="A4579" s="4" t="s">
        <v>1</v>
      </c>
      <c r="B4579" s="7">
        <v>1181</v>
      </c>
      <c r="C4579" s="4" t="s">
        <v>55</v>
      </c>
      <c r="D4579" s="4">
        <v>121004591</v>
      </c>
      <c r="E4579" s="4" t="s">
        <v>4832</v>
      </c>
      <c r="F4579" s="4" t="s">
        <v>1979</v>
      </c>
    </row>
    <row r="4580" spans="1:6" x14ac:dyDescent="0.25">
      <c r="A4580" s="4" t="s">
        <v>1</v>
      </c>
      <c r="B4580" s="7">
        <v>1181</v>
      </c>
      <c r="C4580" s="4" t="s">
        <v>55</v>
      </c>
      <c r="D4580" s="4">
        <v>121851573</v>
      </c>
      <c r="E4580" s="4" t="s">
        <v>4762</v>
      </c>
      <c r="F4580" s="4" t="s">
        <v>2259</v>
      </c>
    </row>
    <row r="4581" spans="1:6" x14ac:dyDescent="0.25">
      <c r="A4581" s="4" t="s">
        <v>1</v>
      </c>
      <c r="B4581" s="7">
        <v>1181</v>
      </c>
      <c r="C4581" s="4" t="s">
        <v>55</v>
      </c>
      <c r="D4581" s="4">
        <v>123490092</v>
      </c>
      <c r="E4581" s="4" t="s">
        <v>4788</v>
      </c>
      <c r="F4581" s="4" t="s">
        <v>2259</v>
      </c>
    </row>
    <row r="4582" spans="1:6" x14ac:dyDescent="0.25">
      <c r="A4582" s="4" t="s">
        <v>1</v>
      </c>
      <c r="B4582" s="7">
        <v>1181</v>
      </c>
      <c r="C4582" s="4" t="s">
        <v>55</v>
      </c>
      <c r="D4582" s="4">
        <v>122184963</v>
      </c>
      <c r="E4582" s="4" t="s">
        <v>4841</v>
      </c>
      <c r="F4582" s="4" t="s">
        <v>2259</v>
      </c>
    </row>
    <row r="4583" spans="1:6" x14ac:dyDescent="0.25">
      <c r="A4583" s="4" t="s">
        <v>1</v>
      </c>
      <c r="B4583" s="7">
        <v>1181</v>
      </c>
      <c r="C4583" s="4" t="s">
        <v>55</v>
      </c>
      <c r="D4583" s="4">
        <v>116652566</v>
      </c>
      <c r="E4583" s="4" t="s">
        <v>4752</v>
      </c>
      <c r="F4583" s="4" t="s">
        <v>1775</v>
      </c>
    </row>
    <row r="4584" spans="1:6" x14ac:dyDescent="0.25">
      <c r="A4584" s="4" t="s">
        <v>1</v>
      </c>
      <c r="B4584" s="7">
        <v>1181</v>
      </c>
      <c r="C4584" s="4" t="s">
        <v>55</v>
      </c>
      <c r="D4584" s="4">
        <v>121036476</v>
      </c>
      <c r="E4584" s="4" t="s">
        <v>4765</v>
      </c>
      <c r="F4584" s="4" t="s">
        <v>1775</v>
      </c>
    </row>
    <row r="4585" spans="1:6" x14ac:dyDescent="0.25">
      <c r="A4585" s="4" t="s">
        <v>1</v>
      </c>
      <c r="B4585" s="7">
        <v>1181</v>
      </c>
      <c r="C4585" s="4" t="s">
        <v>55</v>
      </c>
      <c r="D4585" s="4">
        <v>125819379</v>
      </c>
      <c r="E4585" s="4" t="s">
        <v>4834</v>
      </c>
      <c r="F4585" s="4" t="s">
        <v>1796</v>
      </c>
    </row>
    <row r="4586" spans="1:6" x14ac:dyDescent="0.25">
      <c r="A4586" s="4" t="s">
        <v>1</v>
      </c>
      <c r="B4586" s="7">
        <v>1181</v>
      </c>
      <c r="C4586" s="4" t="s">
        <v>55</v>
      </c>
      <c r="D4586" s="4">
        <v>123919767</v>
      </c>
      <c r="E4586" s="4" t="s">
        <v>4840</v>
      </c>
      <c r="F4586" s="4" t="s">
        <v>1796</v>
      </c>
    </row>
    <row r="4587" spans="1:6" x14ac:dyDescent="0.25">
      <c r="A4587" s="4" t="s">
        <v>1</v>
      </c>
      <c r="B4587" s="7">
        <v>1181</v>
      </c>
      <c r="C4587" s="4" t="s">
        <v>55</v>
      </c>
      <c r="D4587" s="4">
        <v>125793181</v>
      </c>
      <c r="E4587" s="4" t="s">
        <v>4867</v>
      </c>
      <c r="F4587" s="4" t="s">
        <v>1796</v>
      </c>
    </row>
    <row r="4588" spans="1:6" x14ac:dyDescent="0.25">
      <c r="A4588" s="4" t="s">
        <v>1</v>
      </c>
      <c r="B4588" s="7">
        <v>1181</v>
      </c>
      <c r="C4588" s="4" t="s">
        <v>55</v>
      </c>
      <c r="D4588" s="4">
        <v>121190432</v>
      </c>
      <c r="E4588" s="4" t="s">
        <v>4812</v>
      </c>
      <c r="F4588" s="4" t="s">
        <v>2924</v>
      </c>
    </row>
    <row r="4589" spans="1:6" x14ac:dyDescent="0.25">
      <c r="A4589" s="4" t="s">
        <v>1</v>
      </c>
      <c r="B4589" s="7">
        <v>1181</v>
      </c>
      <c r="C4589" s="4" t="s">
        <v>55</v>
      </c>
      <c r="D4589" s="4">
        <v>122651313</v>
      </c>
      <c r="E4589" s="4" t="s">
        <v>4744</v>
      </c>
      <c r="F4589" s="4" t="s">
        <v>1834</v>
      </c>
    </row>
    <row r="4590" spans="1:6" x14ac:dyDescent="0.25">
      <c r="A4590" s="4" t="s">
        <v>1</v>
      </c>
      <c r="B4590" s="7">
        <v>1181</v>
      </c>
      <c r="C4590" s="4" t="s">
        <v>55</v>
      </c>
      <c r="D4590" s="4">
        <v>116183461</v>
      </c>
      <c r="E4590" s="4" t="s">
        <v>4755</v>
      </c>
      <c r="F4590" s="4" t="s">
        <v>1834</v>
      </c>
    </row>
    <row r="4591" spans="1:6" x14ac:dyDescent="0.25">
      <c r="A4591" s="4" t="s">
        <v>1</v>
      </c>
      <c r="B4591" s="7">
        <v>1181</v>
      </c>
      <c r="C4591" s="4" t="s">
        <v>55</v>
      </c>
      <c r="D4591" s="4">
        <v>122219151</v>
      </c>
      <c r="E4591" s="4" t="s">
        <v>4822</v>
      </c>
      <c r="F4591" s="4" t="s">
        <v>1834</v>
      </c>
    </row>
    <row r="4592" spans="1:6" x14ac:dyDescent="0.25">
      <c r="A4592" s="4" t="s">
        <v>1</v>
      </c>
      <c r="B4592" s="7">
        <v>1181</v>
      </c>
      <c r="C4592" s="4" t="s">
        <v>55</v>
      </c>
      <c r="D4592" s="4">
        <v>121849489</v>
      </c>
      <c r="E4592" s="4" t="s">
        <v>4857</v>
      </c>
      <c r="F4592" s="4" t="s">
        <v>1834</v>
      </c>
    </row>
    <row r="4593" spans="1:6" x14ac:dyDescent="0.25">
      <c r="A4593" s="4" t="s">
        <v>1</v>
      </c>
      <c r="B4593" s="7">
        <v>1181</v>
      </c>
      <c r="C4593" s="4" t="s">
        <v>55</v>
      </c>
      <c r="D4593" s="4">
        <v>125930233</v>
      </c>
      <c r="E4593" s="4" t="s">
        <v>4776</v>
      </c>
      <c r="F4593" s="4" t="s">
        <v>1794</v>
      </c>
    </row>
    <row r="4594" spans="1:6" x14ac:dyDescent="0.25">
      <c r="A4594" s="4" t="s">
        <v>1</v>
      </c>
      <c r="B4594" s="7">
        <v>1181</v>
      </c>
      <c r="C4594" s="4" t="s">
        <v>55</v>
      </c>
      <c r="D4594" s="4">
        <v>115290707</v>
      </c>
      <c r="E4594" s="4" t="s">
        <v>4817</v>
      </c>
      <c r="F4594" s="4" t="s">
        <v>1809</v>
      </c>
    </row>
    <row r="4595" spans="1:6" x14ac:dyDescent="0.25">
      <c r="A4595" s="4" t="s">
        <v>1</v>
      </c>
      <c r="B4595" s="7">
        <v>1181</v>
      </c>
      <c r="C4595" s="4" t="s">
        <v>55</v>
      </c>
      <c r="D4595" s="4">
        <v>120697591</v>
      </c>
      <c r="E4595" s="4" t="s">
        <v>4828</v>
      </c>
      <c r="F4595" s="4" t="s">
        <v>1809</v>
      </c>
    </row>
    <row r="4596" spans="1:6" x14ac:dyDescent="0.25">
      <c r="A4596" s="4" t="s">
        <v>1</v>
      </c>
      <c r="B4596" s="7">
        <v>1181</v>
      </c>
      <c r="C4596" s="4" t="s">
        <v>55</v>
      </c>
      <c r="D4596" s="4">
        <v>121636721</v>
      </c>
      <c r="E4596" s="4" t="s">
        <v>4756</v>
      </c>
      <c r="F4596" s="4" t="s">
        <v>1956</v>
      </c>
    </row>
    <row r="4597" spans="1:6" x14ac:dyDescent="0.25">
      <c r="A4597" s="4" t="s">
        <v>1</v>
      </c>
      <c r="B4597" s="7">
        <v>1181</v>
      </c>
      <c r="C4597" s="4" t="s">
        <v>55</v>
      </c>
      <c r="D4597" s="4">
        <v>116618332</v>
      </c>
      <c r="E4597" s="4" t="s">
        <v>4839</v>
      </c>
      <c r="F4597" s="4" t="s">
        <v>1956</v>
      </c>
    </row>
    <row r="4598" spans="1:6" x14ac:dyDescent="0.25">
      <c r="A4598" s="4" t="s">
        <v>1</v>
      </c>
      <c r="B4598" s="7">
        <v>1181</v>
      </c>
      <c r="C4598" s="4" t="s">
        <v>55</v>
      </c>
      <c r="D4598" s="4">
        <v>122987733</v>
      </c>
      <c r="E4598" s="4" t="s">
        <v>4815</v>
      </c>
      <c r="F4598" s="4" t="s">
        <v>1858</v>
      </c>
    </row>
    <row r="4599" spans="1:6" x14ac:dyDescent="0.25">
      <c r="A4599" s="4" t="s">
        <v>1</v>
      </c>
      <c r="B4599" s="7">
        <v>1181</v>
      </c>
      <c r="C4599" s="4" t="s">
        <v>55</v>
      </c>
      <c r="D4599" s="4">
        <v>122743666</v>
      </c>
      <c r="E4599" s="4" t="s">
        <v>4779</v>
      </c>
      <c r="F4599" s="4" t="s">
        <v>1803</v>
      </c>
    </row>
    <row r="4600" spans="1:6" x14ac:dyDescent="0.25">
      <c r="A4600" s="4" t="s">
        <v>1</v>
      </c>
      <c r="B4600" s="7">
        <v>1181</v>
      </c>
      <c r="C4600" s="4" t="s">
        <v>55</v>
      </c>
      <c r="D4600" s="4">
        <v>114403979</v>
      </c>
      <c r="E4600" s="4" t="s">
        <v>4801</v>
      </c>
      <c r="F4600" s="4" t="s">
        <v>1845</v>
      </c>
    </row>
    <row r="4601" spans="1:6" x14ac:dyDescent="0.25">
      <c r="A4601" s="4" t="s">
        <v>1</v>
      </c>
      <c r="B4601" s="7">
        <v>1181</v>
      </c>
      <c r="C4601" s="4" t="s">
        <v>55</v>
      </c>
      <c r="D4601" s="4">
        <v>122537693</v>
      </c>
      <c r="E4601" s="4" t="s">
        <v>4746</v>
      </c>
      <c r="F4601" s="4" t="s">
        <v>2042</v>
      </c>
    </row>
    <row r="4602" spans="1:6" x14ac:dyDescent="0.25">
      <c r="A4602" s="4" t="s">
        <v>1</v>
      </c>
      <c r="B4602" s="7">
        <v>1181</v>
      </c>
      <c r="C4602" s="4" t="s">
        <v>55</v>
      </c>
      <c r="D4602" s="4">
        <v>125913142</v>
      </c>
      <c r="E4602" s="4" t="s">
        <v>4790</v>
      </c>
      <c r="F4602" s="4" t="s">
        <v>1814</v>
      </c>
    </row>
    <row r="4603" spans="1:6" x14ac:dyDescent="0.25">
      <c r="A4603" s="4" t="s">
        <v>1</v>
      </c>
      <c r="B4603" s="7">
        <v>1181</v>
      </c>
      <c r="C4603" s="4" t="s">
        <v>55</v>
      </c>
      <c r="D4603" s="4">
        <v>122152662</v>
      </c>
      <c r="E4603" s="4" t="s">
        <v>4835</v>
      </c>
      <c r="F4603" s="4" t="s">
        <v>1783</v>
      </c>
    </row>
    <row r="4604" spans="1:6" x14ac:dyDescent="0.25">
      <c r="A4604" s="4" t="s">
        <v>1</v>
      </c>
      <c r="B4604" s="7">
        <v>814</v>
      </c>
      <c r="C4604" s="4" t="s">
        <v>56</v>
      </c>
      <c r="D4604" s="4">
        <v>113588198</v>
      </c>
      <c r="E4604" s="4" t="s">
        <v>4884</v>
      </c>
      <c r="F4604" s="4" t="s">
        <v>1578</v>
      </c>
    </row>
    <row r="4605" spans="1:6" x14ac:dyDescent="0.25">
      <c r="A4605" s="4" t="s">
        <v>1</v>
      </c>
      <c r="B4605" s="7">
        <v>814</v>
      </c>
      <c r="C4605" s="4" t="s">
        <v>56</v>
      </c>
      <c r="D4605" s="4">
        <v>120528122</v>
      </c>
      <c r="E4605" s="4" t="s">
        <v>4899</v>
      </c>
      <c r="F4605" s="4" t="s">
        <v>1578</v>
      </c>
    </row>
    <row r="4606" spans="1:6" x14ac:dyDescent="0.25">
      <c r="A4606" s="4" t="s">
        <v>1</v>
      </c>
      <c r="B4606" s="7">
        <v>814</v>
      </c>
      <c r="C4606" s="4" t="s">
        <v>56</v>
      </c>
      <c r="D4606" s="4">
        <v>110913502</v>
      </c>
      <c r="E4606" s="4" t="s">
        <v>4917</v>
      </c>
      <c r="F4606" s="4" t="s">
        <v>1578</v>
      </c>
    </row>
    <row r="4607" spans="1:6" x14ac:dyDescent="0.25">
      <c r="A4607" s="4" t="s">
        <v>1</v>
      </c>
      <c r="B4607" s="7">
        <v>814</v>
      </c>
      <c r="C4607" s="4" t="s">
        <v>56</v>
      </c>
      <c r="D4607" s="4">
        <v>111884251</v>
      </c>
      <c r="E4607" s="4" t="s">
        <v>4890</v>
      </c>
      <c r="F4607" s="4" t="s">
        <v>1581</v>
      </c>
    </row>
    <row r="4608" spans="1:6" x14ac:dyDescent="0.25">
      <c r="A4608" s="4" t="s">
        <v>1</v>
      </c>
      <c r="B4608" s="7">
        <v>814</v>
      </c>
      <c r="C4608" s="4" t="s">
        <v>56</v>
      </c>
      <c r="D4608" s="4">
        <v>111718961</v>
      </c>
      <c r="E4608" s="4" t="s">
        <v>4891</v>
      </c>
      <c r="F4608" s="4" t="s">
        <v>1581</v>
      </c>
    </row>
    <row r="4609" spans="1:6" x14ac:dyDescent="0.25">
      <c r="A4609" s="4" t="s">
        <v>1</v>
      </c>
      <c r="B4609" s="7">
        <v>814</v>
      </c>
      <c r="C4609" s="4" t="s">
        <v>56</v>
      </c>
      <c r="D4609" s="4">
        <v>110359042</v>
      </c>
      <c r="E4609" s="4" t="s">
        <v>4907</v>
      </c>
      <c r="F4609" s="4" t="s">
        <v>1581</v>
      </c>
    </row>
    <row r="4610" spans="1:6" x14ac:dyDescent="0.25">
      <c r="A4610" s="4" t="s">
        <v>1</v>
      </c>
      <c r="B4610" s="7">
        <v>814</v>
      </c>
      <c r="C4610" s="4" t="s">
        <v>56</v>
      </c>
      <c r="D4610" s="4">
        <v>111885042</v>
      </c>
      <c r="E4610" s="4" t="s">
        <v>4911</v>
      </c>
      <c r="F4610" s="4" t="s">
        <v>1581</v>
      </c>
    </row>
    <row r="4611" spans="1:6" x14ac:dyDescent="0.25">
      <c r="A4611" s="4" t="s">
        <v>1</v>
      </c>
      <c r="B4611" s="7">
        <v>814</v>
      </c>
      <c r="C4611" s="4" t="s">
        <v>56</v>
      </c>
      <c r="D4611" s="4">
        <v>114973684</v>
      </c>
      <c r="E4611" s="4" t="s">
        <v>4879</v>
      </c>
      <c r="F4611" s="4" t="s">
        <v>1591</v>
      </c>
    </row>
    <row r="4612" spans="1:6" x14ac:dyDescent="0.25">
      <c r="A4612" s="4" t="s">
        <v>1</v>
      </c>
      <c r="B4612" s="7">
        <v>814</v>
      </c>
      <c r="C4612" s="4" t="s">
        <v>56</v>
      </c>
      <c r="D4612" s="4">
        <v>112695146</v>
      </c>
      <c r="E4612" s="4" t="s">
        <v>4883</v>
      </c>
      <c r="F4612" s="4" t="s">
        <v>1591</v>
      </c>
    </row>
    <row r="4613" spans="1:6" x14ac:dyDescent="0.25">
      <c r="A4613" s="4" t="s">
        <v>1</v>
      </c>
      <c r="B4613" s="7">
        <v>814</v>
      </c>
      <c r="C4613" s="4" t="s">
        <v>56</v>
      </c>
      <c r="D4613" s="4">
        <v>113275472</v>
      </c>
      <c r="E4613" s="4" t="s">
        <v>4905</v>
      </c>
      <c r="F4613" s="4" t="s">
        <v>1591</v>
      </c>
    </row>
    <row r="4614" spans="1:6" x14ac:dyDescent="0.25">
      <c r="A4614" s="4" t="s">
        <v>1</v>
      </c>
      <c r="B4614" s="7">
        <v>814</v>
      </c>
      <c r="C4614" s="4" t="s">
        <v>56</v>
      </c>
      <c r="D4614" s="4">
        <v>113570324</v>
      </c>
      <c r="E4614" s="4" t="s">
        <v>4877</v>
      </c>
      <c r="F4614" s="4" t="s">
        <v>1566</v>
      </c>
    </row>
    <row r="4615" spans="1:6" x14ac:dyDescent="0.25">
      <c r="A4615" s="4" t="s">
        <v>1</v>
      </c>
      <c r="B4615" s="7">
        <v>814</v>
      </c>
      <c r="C4615" s="4" t="s">
        <v>56</v>
      </c>
      <c r="D4615" s="4">
        <v>111690581</v>
      </c>
      <c r="E4615" s="4" t="s">
        <v>4880</v>
      </c>
      <c r="F4615" s="4" t="s">
        <v>1566</v>
      </c>
    </row>
    <row r="4616" spans="1:6" x14ac:dyDescent="0.25">
      <c r="A4616" s="4" t="s">
        <v>1</v>
      </c>
      <c r="B4616" s="7">
        <v>814</v>
      </c>
      <c r="C4616" s="4" t="s">
        <v>56</v>
      </c>
      <c r="D4616" s="4">
        <v>113453907</v>
      </c>
      <c r="E4616" s="4" t="s">
        <v>4881</v>
      </c>
      <c r="F4616" s="4" t="s">
        <v>1566</v>
      </c>
    </row>
    <row r="4617" spans="1:6" x14ac:dyDescent="0.25">
      <c r="A4617" s="4" t="s">
        <v>1</v>
      </c>
      <c r="B4617" s="7">
        <v>814</v>
      </c>
      <c r="C4617" s="4" t="s">
        <v>56</v>
      </c>
      <c r="D4617" s="4">
        <v>112615226</v>
      </c>
      <c r="E4617" s="4" t="s">
        <v>4892</v>
      </c>
      <c r="F4617" s="4" t="s">
        <v>1566</v>
      </c>
    </row>
    <row r="4618" spans="1:6" x14ac:dyDescent="0.25">
      <c r="A4618" s="4" t="s">
        <v>1</v>
      </c>
      <c r="B4618" s="7">
        <v>814</v>
      </c>
      <c r="C4618" s="4" t="s">
        <v>56</v>
      </c>
      <c r="D4618" s="4">
        <v>112059048</v>
      </c>
      <c r="E4618" s="4" t="s">
        <v>4896</v>
      </c>
      <c r="F4618" s="4" t="s">
        <v>1566</v>
      </c>
    </row>
    <row r="4619" spans="1:6" x14ac:dyDescent="0.25">
      <c r="A4619" s="4" t="s">
        <v>1</v>
      </c>
      <c r="B4619" s="7">
        <v>814</v>
      </c>
      <c r="C4619" s="4" t="s">
        <v>56</v>
      </c>
      <c r="D4619" s="4">
        <v>111809182</v>
      </c>
      <c r="E4619" s="4" t="s">
        <v>4898</v>
      </c>
      <c r="F4619" s="4" t="s">
        <v>1566</v>
      </c>
    </row>
    <row r="4620" spans="1:6" x14ac:dyDescent="0.25">
      <c r="A4620" s="4" t="s">
        <v>1</v>
      </c>
      <c r="B4620" s="7">
        <v>814</v>
      </c>
      <c r="C4620" s="4" t="s">
        <v>56</v>
      </c>
      <c r="D4620" s="4">
        <v>115089538</v>
      </c>
      <c r="E4620" s="4" t="s">
        <v>4900</v>
      </c>
      <c r="F4620" s="4" t="s">
        <v>1566</v>
      </c>
    </row>
    <row r="4621" spans="1:6" x14ac:dyDescent="0.25">
      <c r="A4621" s="4" t="s">
        <v>1</v>
      </c>
      <c r="B4621" s="7">
        <v>814</v>
      </c>
      <c r="C4621" s="4" t="s">
        <v>56</v>
      </c>
      <c r="D4621" s="4">
        <v>111764234</v>
      </c>
      <c r="E4621" s="4" t="s">
        <v>4901</v>
      </c>
      <c r="F4621" s="4" t="s">
        <v>1566</v>
      </c>
    </row>
    <row r="4622" spans="1:6" x14ac:dyDescent="0.25">
      <c r="A4622" s="4" t="s">
        <v>1</v>
      </c>
      <c r="B4622" s="7">
        <v>814</v>
      </c>
      <c r="C4622" s="4" t="s">
        <v>56</v>
      </c>
      <c r="D4622" s="4">
        <v>112488599</v>
      </c>
      <c r="E4622" s="4" t="s">
        <v>4908</v>
      </c>
      <c r="F4622" s="4" t="s">
        <v>1566</v>
      </c>
    </row>
    <row r="4623" spans="1:6" x14ac:dyDescent="0.25">
      <c r="A4623" s="4" t="s">
        <v>1</v>
      </c>
      <c r="B4623" s="7">
        <v>814</v>
      </c>
      <c r="C4623" s="4" t="s">
        <v>56</v>
      </c>
      <c r="D4623" s="4">
        <v>124741081</v>
      </c>
      <c r="E4623" s="4" t="s">
        <v>4909</v>
      </c>
      <c r="F4623" s="4" t="s">
        <v>1566</v>
      </c>
    </row>
    <row r="4624" spans="1:6" x14ac:dyDescent="0.25">
      <c r="A4624" s="4" t="s">
        <v>1</v>
      </c>
      <c r="B4624" s="7">
        <v>814</v>
      </c>
      <c r="C4624" s="4" t="s">
        <v>56</v>
      </c>
      <c r="D4624" s="4">
        <v>110404850</v>
      </c>
      <c r="E4624" s="4" t="s">
        <v>4910</v>
      </c>
      <c r="F4624" s="4" t="s">
        <v>1566</v>
      </c>
    </row>
    <row r="4625" spans="1:6" x14ac:dyDescent="0.25">
      <c r="A4625" s="4" t="s">
        <v>1</v>
      </c>
      <c r="B4625" s="7">
        <v>814</v>
      </c>
      <c r="C4625" s="4" t="s">
        <v>56</v>
      </c>
      <c r="D4625" s="4">
        <v>111690576</v>
      </c>
      <c r="E4625" s="4" t="s">
        <v>4914</v>
      </c>
      <c r="F4625" s="4" t="s">
        <v>1566</v>
      </c>
    </row>
    <row r="4626" spans="1:6" x14ac:dyDescent="0.25">
      <c r="A4626" s="4" t="s">
        <v>1</v>
      </c>
      <c r="B4626" s="7">
        <v>814</v>
      </c>
      <c r="C4626" s="4" t="s">
        <v>56</v>
      </c>
      <c r="D4626" s="4">
        <v>109419060</v>
      </c>
      <c r="E4626" s="4" t="s">
        <v>4878</v>
      </c>
      <c r="F4626" s="4" t="s">
        <v>1574</v>
      </c>
    </row>
    <row r="4627" spans="1:6" x14ac:dyDescent="0.25">
      <c r="A4627" s="4" t="s">
        <v>1</v>
      </c>
      <c r="B4627" s="7">
        <v>814</v>
      </c>
      <c r="C4627" s="4" t="s">
        <v>56</v>
      </c>
      <c r="D4627" s="4">
        <v>112234076</v>
      </c>
      <c r="E4627" s="4" t="s">
        <v>4916</v>
      </c>
      <c r="F4627" s="4" t="s">
        <v>1574</v>
      </c>
    </row>
    <row r="4628" spans="1:6" x14ac:dyDescent="0.25">
      <c r="A4628" s="4" t="s">
        <v>1</v>
      </c>
      <c r="B4628" s="7">
        <v>814</v>
      </c>
      <c r="C4628" s="4" t="s">
        <v>56</v>
      </c>
      <c r="D4628" s="4">
        <v>111699483</v>
      </c>
      <c r="E4628" s="4" t="s">
        <v>4918</v>
      </c>
      <c r="F4628" s="4" t="s">
        <v>1574</v>
      </c>
    </row>
    <row r="4629" spans="1:6" x14ac:dyDescent="0.25">
      <c r="A4629" s="4" t="s">
        <v>1</v>
      </c>
      <c r="B4629" s="7">
        <v>814</v>
      </c>
      <c r="C4629" s="4" t="s">
        <v>56</v>
      </c>
      <c r="D4629" s="4">
        <v>111888274</v>
      </c>
      <c r="E4629" s="4" t="s">
        <v>4915</v>
      </c>
      <c r="F4629" s="4" t="s">
        <v>1572</v>
      </c>
    </row>
    <row r="4630" spans="1:6" x14ac:dyDescent="0.25">
      <c r="A4630" s="4" t="s">
        <v>1</v>
      </c>
      <c r="B4630" s="7">
        <v>814</v>
      </c>
      <c r="C4630" s="4" t="s">
        <v>56</v>
      </c>
      <c r="D4630" s="4">
        <v>111764754</v>
      </c>
      <c r="E4630" s="4" t="s">
        <v>4902</v>
      </c>
      <c r="F4630" s="4" t="s">
        <v>1697</v>
      </c>
    </row>
    <row r="4631" spans="1:6" x14ac:dyDescent="0.25">
      <c r="A4631" s="4" t="s">
        <v>1</v>
      </c>
      <c r="B4631" s="7">
        <v>814</v>
      </c>
      <c r="C4631" s="4" t="s">
        <v>56</v>
      </c>
      <c r="D4631" s="4">
        <v>112139692</v>
      </c>
      <c r="E4631" s="4" t="s">
        <v>4912</v>
      </c>
      <c r="F4631" s="4" t="s">
        <v>1697</v>
      </c>
    </row>
    <row r="4632" spans="1:6" x14ac:dyDescent="0.25">
      <c r="A4632" s="4" t="s">
        <v>1</v>
      </c>
      <c r="B4632" s="7">
        <v>814</v>
      </c>
      <c r="C4632" s="4" t="s">
        <v>56</v>
      </c>
      <c r="D4632" s="4">
        <v>112169661</v>
      </c>
      <c r="E4632" s="4" t="s">
        <v>4886</v>
      </c>
      <c r="F4632" s="4" t="s">
        <v>4887</v>
      </c>
    </row>
    <row r="4633" spans="1:6" x14ac:dyDescent="0.25">
      <c r="A4633" s="4" t="s">
        <v>1</v>
      </c>
      <c r="B4633" s="7">
        <v>814</v>
      </c>
      <c r="C4633" s="4" t="s">
        <v>56</v>
      </c>
      <c r="D4633" s="4">
        <v>112505465</v>
      </c>
      <c r="E4633" s="4" t="s">
        <v>4894</v>
      </c>
      <c r="F4633" s="4" t="s">
        <v>4887</v>
      </c>
    </row>
    <row r="4634" spans="1:6" x14ac:dyDescent="0.25">
      <c r="A4634" s="4" t="s">
        <v>1</v>
      </c>
      <c r="B4634" s="7">
        <v>814</v>
      </c>
      <c r="C4634" s="4" t="s">
        <v>56</v>
      </c>
      <c r="D4634" s="4">
        <v>125681696</v>
      </c>
      <c r="E4634" s="4" t="s">
        <v>4903</v>
      </c>
      <c r="F4634" s="4" t="s">
        <v>4904</v>
      </c>
    </row>
    <row r="4635" spans="1:6" x14ac:dyDescent="0.25">
      <c r="A4635" s="4" t="s">
        <v>1</v>
      </c>
      <c r="B4635" s="7">
        <v>814</v>
      </c>
      <c r="C4635" s="4" t="s">
        <v>56</v>
      </c>
      <c r="D4635" s="4">
        <v>113878451</v>
      </c>
      <c r="E4635" s="4" t="s">
        <v>4897</v>
      </c>
      <c r="F4635" s="4" t="s">
        <v>1614</v>
      </c>
    </row>
    <row r="4636" spans="1:6" x14ac:dyDescent="0.25">
      <c r="A4636" s="4" t="s">
        <v>1</v>
      </c>
      <c r="B4636" s="7">
        <v>814</v>
      </c>
      <c r="C4636" s="4" t="s">
        <v>56</v>
      </c>
      <c r="D4636" s="4">
        <v>114915372</v>
      </c>
      <c r="E4636" s="4" t="s">
        <v>4889</v>
      </c>
      <c r="F4636" s="4" t="s">
        <v>1576</v>
      </c>
    </row>
    <row r="4637" spans="1:6" x14ac:dyDescent="0.25">
      <c r="A4637" s="4" t="s">
        <v>1</v>
      </c>
      <c r="B4637" s="7">
        <v>814</v>
      </c>
      <c r="C4637" s="4" t="s">
        <v>56</v>
      </c>
      <c r="D4637" s="4">
        <v>115777102</v>
      </c>
      <c r="E4637" s="4" t="s">
        <v>4906</v>
      </c>
      <c r="F4637" s="4" t="s">
        <v>1630</v>
      </c>
    </row>
    <row r="4638" spans="1:6" x14ac:dyDescent="0.25">
      <c r="A4638" s="4" t="s">
        <v>1</v>
      </c>
      <c r="B4638" s="7">
        <v>814</v>
      </c>
      <c r="C4638" s="4" t="s">
        <v>56</v>
      </c>
      <c r="D4638" s="4">
        <v>116568355</v>
      </c>
      <c r="E4638" s="4" t="s">
        <v>4920</v>
      </c>
      <c r="F4638" s="4" t="s">
        <v>1598</v>
      </c>
    </row>
    <row r="4639" spans="1:6" x14ac:dyDescent="0.25">
      <c r="A4639" s="4" t="s">
        <v>1</v>
      </c>
      <c r="B4639" s="7">
        <v>814</v>
      </c>
      <c r="C4639" s="4" t="s">
        <v>56</v>
      </c>
      <c r="D4639" s="4">
        <v>115676538</v>
      </c>
      <c r="E4639" s="4" t="s">
        <v>4885</v>
      </c>
      <c r="F4639" s="4" t="s">
        <v>1647</v>
      </c>
    </row>
    <row r="4640" spans="1:6" x14ac:dyDescent="0.25">
      <c r="A4640" s="4" t="s">
        <v>1</v>
      </c>
      <c r="B4640" s="7">
        <v>814</v>
      </c>
      <c r="C4640" s="4" t="s">
        <v>56</v>
      </c>
      <c r="D4640" s="4">
        <v>115114947</v>
      </c>
      <c r="E4640" s="4" t="s">
        <v>4893</v>
      </c>
      <c r="F4640" s="4" t="s">
        <v>1647</v>
      </c>
    </row>
    <row r="4641" spans="1:6" x14ac:dyDescent="0.25">
      <c r="A4641" s="4" t="s">
        <v>1</v>
      </c>
      <c r="B4641" s="7">
        <v>814</v>
      </c>
      <c r="C4641" s="4" t="s">
        <v>56</v>
      </c>
      <c r="D4641" s="4">
        <v>112260429</v>
      </c>
      <c r="E4641" s="4" t="s">
        <v>4913</v>
      </c>
      <c r="F4641" s="4" t="s">
        <v>1647</v>
      </c>
    </row>
    <row r="4642" spans="1:6" x14ac:dyDescent="0.25">
      <c r="A4642" s="4" t="s">
        <v>1</v>
      </c>
      <c r="B4642" s="7">
        <v>814</v>
      </c>
      <c r="C4642" s="4" t="s">
        <v>56</v>
      </c>
      <c r="D4642" s="4">
        <v>113287539</v>
      </c>
      <c r="E4642" s="4" t="s">
        <v>4919</v>
      </c>
      <c r="F4642" s="4" t="s">
        <v>1647</v>
      </c>
    </row>
    <row r="4643" spans="1:6" x14ac:dyDescent="0.25">
      <c r="A4643" s="4" t="s">
        <v>1</v>
      </c>
      <c r="B4643" s="7">
        <v>814</v>
      </c>
      <c r="C4643" s="4" t="s">
        <v>56</v>
      </c>
      <c r="D4643" s="4">
        <v>113703233</v>
      </c>
      <c r="E4643" s="4" t="s">
        <v>4888</v>
      </c>
      <c r="F4643" s="4" t="s">
        <v>1634</v>
      </c>
    </row>
    <row r="4644" spans="1:6" x14ac:dyDescent="0.25">
      <c r="A4644" s="4" t="s">
        <v>1</v>
      </c>
      <c r="B4644" s="7">
        <v>814</v>
      </c>
      <c r="C4644" s="4" t="s">
        <v>56</v>
      </c>
      <c r="D4644" s="4">
        <v>125412683</v>
      </c>
      <c r="E4644" s="4" t="s">
        <v>4895</v>
      </c>
      <c r="F4644" s="4" t="s">
        <v>1634</v>
      </c>
    </row>
    <row r="4645" spans="1:6" x14ac:dyDescent="0.25">
      <c r="A4645" s="4" t="s">
        <v>1</v>
      </c>
      <c r="B4645" s="7">
        <v>814</v>
      </c>
      <c r="C4645" s="4" t="s">
        <v>56</v>
      </c>
      <c r="D4645" s="4">
        <v>113757068</v>
      </c>
      <c r="E4645" s="4" t="s">
        <v>4882</v>
      </c>
      <c r="F4645" s="4" t="s">
        <v>2573</v>
      </c>
    </row>
    <row r="4646" spans="1:6" x14ac:dyDescent="0.25">
      <c r="A4646" s="4" t="s">
        <v>1</v>
      </c>
      <c r="B4646" s="7">
        <v>425</v>
      </c>
      <c r="C4646" s="4" t="s">
        <v>57</v>
      </c>
      <c r="D4646" s="4">
        <v>122228298</v>
      </c>
      <c r="E4646" s="4" t="s">
        <v>4938</v>
      </c>
      <c r="F4646" s="4" t="s">
        <v>1789</v>
      </c>
    </row>
    <row r="4647" spans="1:6" x14ac:dyDescent="0.25">
      <c r="A4647" s="4" t="s">
        <v>1</v>
      </c>
      <c r="B4647" s="7">
        <v>425</v>
      </c>
      <c r="C4647" s="4" t="s">
        <v>57</v>
      </c>
      <c r="D4647" s="4">
        <v>121200784</v>
      </c>
      <c r="E4647" s="4" t="s">
        <v>4952</v>
      </c>
      <c r="F4647" s="4" t="s">
        <v>1789</v>
      </c>
    </row>
    <row r="4648" spans="1:6" x14ac:dyDescent="0.25">
      <c r="A4648" s="4" t="s">
        <v>1</v>
      </c>
      <c r="B4648" s="7">
        <v>425</v>
      </c>
      <c r="C4648" s="4" t="s">
        <v>57</v>
      </c>
      <c r="D4648" s="4">
        <v>122222509</v>
      </c>
      <c r="E4648" s="4" t="s">
        <v>4962</v>
      </c>
      <c r="F4648" s="4" t="s">
        <v>1789</v>
      </c>
    </row>
    <row r="4649" spans="1:6" x14ac:dyDescent="0.25">
      <c r="A4649" s="4" t="s">
        <v>1</v>
      </c>
      <c r="B4649" s="7">
        <v>425</v>
      </c>
      <c r="C4649" s="4" t="s">
        <v>57</v>
      </c>
      <c r="D4649" s="4">
        <v>121206633</v>
      </c>
      <c r="E4649" s="4" t="s">
        <v>4964</v>
      </c>
      <c r="F4649" s="4" t="s">
        <v>1789</v>
      </c>
    </row>
    <row r="4650" spans="1:6" x14ac:dyDescent="0.25">
      <c r="A4650" s="4" t="s">
        <v>1</v>
      </c>
      <c r="B4650" s="7">
        <v>425</v>
      </c>
      <c r="C4650" s="4" t="s">
        <v>57</v>
      </c>
      <c r="D4650" s="4">
        <v>122246358</v>
      </c>
      <c r="E4650" s="4" t="s">
        <v>4972</v>
      </c>
      <c r="F4650" s="4" t="s">
        <v>1789</v>
      </c>
    </row>
    <row r="4651" spans="1:6" x14ac:dyDescent="0.25">
      <c r="A4651" s="4" t="s">
        <v>1</v>
      </c>
      <c r="B4651" s="7">
        <v>425</v>
      </c>
      <c r="C4651" s="4" t="s">
        <v>57</v>
      </c>
      <c r="D4651" s="4">
        <v>122246465</v>
      </c>
      <c r="E4651" s="4" t="s">
        <v>4981</v>
      </c>
      <c r="F4651" s="4" t="s">
        <v>1789</v>
      </c>
    </row>
    <row r="4652" spans="1:6" x14ac:dyDescent="0.25">
      <c r="A4652" s="4" t="s">
        <v>1</v>
      </c>
      <c r="B4652" s="7">
        <v>425</v>
      </c>
      <c r="C4652" s="4" t="s">
        <v>57</v>
      </c>
      <c r="D4652" s="4">
        <v>122201455</v>
      </c>
      <c r="E4652" s="4" t="s">
        <v>4988</v>
      </c>
      <c r="F4652" s="4" t="s">
        <v>1789</v>
      </c>
    </row>
    <row r="4653" spans="1:6" x14ac:dyDescent="0.25">
      <c r="A4653" s="4" t="s">
        <v>1</v>
      </c>
      <c r="B4653" s="7">
        <v>425</v>
      </c>
      <c r="C4653" s="4" t="s">
        <v>57</v>
      </c>
      <c r="D4653" s="4">
        <v>122205179</v>
      </c>
      <c r="E4653" s="4" t="s">
        <v>4992</v>
      </c>
      <c r="F4653" s="4" t="s">
        <v>1789</v>
      </c>
    </row>
    <row r="4654" spans="1:6" x14ac:dyDescent="0.25">
      <c r="A4654" s="4" t="s">
        <v>1</v>
      </c>
      <c r="B4654" s="7">
        <v>425</v>
      </c>
      <c r="C4654" s="4" t="s">
        <v>57</v>
      </c>
      <c r="D4654" s="4">
        <v>121825726</v>
      </c>
      <c r="E4654" s="4" t="s">
        <v>5013</v>
      </c>
      <c r="F4654" s="4" t="s">
        <v>1789</v>
      </c>
    </row>
    <row r="4655" spans="1:6" x14ac:dyDescent="0.25">
      <c r="A4655" s="4" t="s">
        <v>1</v>
      </c>
      <c r="B4655" s="7">
        <v>425</v>
      </c>
      <c r="C4655" s="4" t="s">
        <v>57</v>
      </c>
      <c r="D4655" s="4">
        <v>121164954</v>
      </c>
      <c r="E4655" s="4" t="s">
        <v>5014</v>
      </c>
      <c r="F4655" s="4" t="s">
        <v>1789</v>
      </c>
    </row>
    <row r="4656" spans="1:6" x14ac:dyDescent="0.25">
      <c r="A4656" s="4" t="s">
        <v>1</v>
      </c>
      <c r="B4656" s="7">
        <v>425</v>
      </c>
      <c r="C4656" s="4" t="s">
        <v>57</v>
      </c>
      <c r="D4656" s="4">
        <v>121161510</v>
      </c>
      <c r="E4656" s="4" t="s">
        <v>5028</v>
      </c>
      <c r="F4656" s="4" t="s">
        <v>1789</v>
      </c>
    </row>
    <row r="4657" spans="1:6" x14ac:dyDescent="0.25">
      <c r="A4657" s="4" t="s">
        <v>1</v>
      </c>
      <c r="B4657" s="7">
        <v>425</v>
      </c>
      <c r="C4657" s="4" t="s">
        <v>57</v>
      </c>
      <c r="D4657" s="4">
        <v>122246016</v>
      </c>
      <c r="E4657" s="4" t="s">
        <v>5033</v>
      </c>
      <c r="F4657" s="4" t="s">
        <v>1789</v>
      </c>
    </row>
    <row r="4658" spans="1:6" x14ac:dyDescent="0.25">
      <c r="A4658" s="4" t="s">
        <v>1</v>
      </c>
      <c r="B4658" s="7">
        <v>425</v>
      </c>
      <c r="C4658" s="4" t="s">
        <v>57</v>
      </c>
      <c r="D4658" s="4">
        <v>121197661</v>
      </c>
      <c r="E4658" s="4" t="s">
        <v>4926</v>
      </c>
      <c r="F4658" s="4" t="s">
        <v>76</v>
      </c>
    </row>
    <row r="4659" spans="1:6" x14ac:dyDescent="0.25">
      <c r="A4659" s="4" t="s">
        <v>1</v>
      </c>
      <c r="B4659" s="7">
        <v>425</v>
      </c>
      <c r="C4659" s="4" t="s">
        <v>57</v>
      </c>
      <c r="D4659" s="4">
        <v>124252166</v>
      </c>
      <c r="E4659" s="4" t="s">
        <v>4927</v>
      </c>
      <c r="F4659" s="4" t="s">
        <v>76</v>
      </c>
    </row>
    <row r="4660" spans="1:6" x14ac:dyDescent="0.25">
      <c r="A4660" s="4" t="s">
        <v>1</v>
      </c>
      <c r="B4660" s="7">
        <v>425</v>
      </c>
      <c r="C4660" s="4" t="s">
        <v>57</v>
      </c>
      <c r="D4660" s="4">
        <v>121202343</v>
      </c>
      <c r="E4660" s="4" t="s">
        <v>4929</v>
      </c>
      <c r="F4660" s="4" t="s">
        <v>76</v>
      </c>
    </row>
    <row r="4661" spans="1:6" x14ac:dyDescent="0.25">
      <c r="A4661" s="4" t="s">
        <v>1</v>
      </c>
      <c r="B4661" s="7">
        <v>425</v>
      </c>
      <c r="C4661" s="4" t="s">
        <v>57</v>
      </c>
      <c r="D4661" s="4">
        <v>122210714</v>
      </c>
      <c r="E4661" s="4" t="s">
        <v>4947</v>
      </c>
      <c r="F4661" s="4" t="s">
        <v>76</v>
      </c>
    </row>
    <row r="4662" spans="1:6" x14ac:dyDescent="0.25">
      <c r="A4662" s="4" t="s">
        <v>1</v>
      </c>
      <c r="B4662" s="7">
        <v>425</v>
      </c>
      <c r="C4662" s="4" t="s">
        <v>57</v>
      </c>
      <c r="D4662" s="4">
        <v>121184260</v>
      </c>
      <c r="E4662" s="4" t="s">
        <v>4948</v>
      </c>
      <c r="F4662" s="4" t="s">
        <v>76</v>
      </c>
    </row>
    <row r="4663" spans="1:6" x14ac:dyDescent="0.25">
      <c r="A4663" s="4" t="s">
        <v>1</v>
      </c>
      <c r="B4663" s="7">
        <v>425</v>
      </c>
      <c r="C4663" s="4" t="s">
        <v>57</v>
      </c>
      <c r="D4663" s="4">
        <v>121452132</v>
      </c>
      <c r="E4663" s="4" t="s">
        <v>4950</v>
      </c>
      <c r="F4663" s="4" t="s">
        <v>76</v>
      </c>
    </row>
    <row r="4664" spans="1:6" x14ac:dyDescent="0.25">
      <c r="A4664" s="4" t="s">
        <v>1</v>
      </c>
      <c r="B4664" s="7">
        <v>425</v>
      </c>
      <c r="C4664" s="4" t="s">
        <v>57</v>
      </c>
      <c r="D4664" s="4">
        <v>121650781</v>
      </c>
      <c r="E4664" s="4" t="s">
        <v>4951</v>
      </c>
      <c r="F4664" s="4" t="s">
        <v>76</v>
      </c>
    </row>
    <row r="4665" spans="1:6" x14ac:dyDescent="0.25">
      <c r="A4665" s="4" t="s">
        <v>1</v>
      </c>
      <c r="B4665" s="7">
        <v>425</v>
      </c>
      <c r="C4665" s="4" t="s">
        <v>57</v>
      </c>
      <c r="D4665" s="4">
        <v>121182651</v>
      </c>
      <c r="E4665" s="4" t="s">
        <v>4956</v>
      </c>
      <c r="F4665" s="4" t="s">
        <v>76</v>
      </c>
    </row>
    <row r="4666" spans="1:6" x14ac:dyDescent="0.25">
      <c r="A4666" s="4" t="s">
        <v>1</v>
      </c>
      <c r="B4666" s="7">
        <v>693</v>
      </c>
      <c r="C4666" s="4" t="s">
        <v>57</v>
      </c>
      <c r="D4666" s="4">
        <v>122735019</v>
      </c>
      <c r="E4666" s="4" t="s">
        <v>5087</v>
      </c>
      <c r="F4666" s="4" t="s">
        <v>76</v>
      </c>
    </row>
    <row r="4667" spans="1:6" x14ac:dyDescent="0.25">
      <c r="A4667" s="4" t="s">
        <v>1</v>
      </c>
      <c r="B4667" s="7">
        <v>425</v>
      </c>
      <c r="C4667" s="4" t="s">
        <v>57</v>
      </c>
      <c r="D4667" s="4">
        <v>122262314</v>
      </c>
      <c r="E4667" s="4" t="s">
        <v>4986</v>
      </c>
      <c r="F4667" s="4" t="s">
        <v>76</v>
      </c>
    </row>
    <row r="4668" spans="1:6" x14ac:dyDescent="0.25">
      <c r="A4668" s="4" t="s">
        <v>1</v>
      </c>
      <c r="B4668" s="7">
        <v>425</v>
      </c>
      <c r="C4668" s="4" t="s">
        <v>57</v>
      </c>
      <c r="D4668" s="4">
        <v>121200008</v>
      </c>
      <c r="E4668" s="4" t="s">
        <v>4989</v>
      </c>
      <c r="F4668" s="4" t="s">
        <v>76</v>
      </c>
    </row>
    <row r="4669" spans="1:6" x14ac:dyDescent="0.25">
      <c r="A4669" s="4" t="s">
        <v>1</v>
      </c>
      <c r="B4669" s="7">
        <v>425</v>
      </c>
      <c r="C4669" s="4" t="s">
        <v>57</v>
      </c>
      <c r="D4669" s="4">
        <v>121846129</v>
      </c>
      <c r="E4669" s="4" t="s">
        <v>4995</v>
      </c>
      <c r="F4669" s="4" t="s">
        <v>76</v>
      </c>
    </row>
    <row r="4670" spans="1:6" x14ac:dyDescent="0.25">
      <c r="A4670" s="4" t="s">
        <v>1</v>
      </c>
      <c r="B4670" s="7">
        <v>425</v>
      </c>
      <c r="C4670" s="4" t="s">
        <v>57</v>
      </c>
      <c r="D4670" s="4">
        <v>122262302</v>
      </c>
      <c r="E4670" s="4" t="s">
        <v>4996</v>
      </c>
      <c r="F4670" s="4" t="s">
        <v>76</v>
      </c>
    </row>
    <row r="4671" spans="1:6" x14ac:dyDescent="0.25">
      <c r="A4671" s="4" t="s">
        <v>1</v>
      </c>
      <c r="B4671" s="7">
        <v>425</v>
      </c>
      <c r="C4671" s="4" t="s">
        <v>57</v>
      </c>
      <c r="D4671" s="4">
        <v>121651701</v>
      </c>
      <c r="E4671" s="4" t="s">
        <v>4997</v>
      </c>
      <c r="F4671" s="4" t="s">
        <v>76</v>
      </c>
    </row>
    <row r="4672" spans="1:6" x14ac:dyDescent="0.25">
      <c r="A4672" s="4" t="s">
        <v>1</v>
      </c>
      <c r="B4672" s="7">
        <v>425</v>
      </c>
      <c r="C4672" s="4" t="s">
        <v>57</v>
      </c>
      <c r="D4672" s="4">
        <v>122255116</v>
      </c>
      <c r="E4672" s="4" t="s">
        <v>5003</v>
      </c>
      <c r="F4672" s="4" t="s">
        <v>76</v>
      </c>
    </row>
    <row r="4673" spans="1:6" x14ac:dyDescent="0.25">
      <c r="A4673" s="4" t="s">
        <v>1</v>
      </c>
      <c r="B4673" s="7">
        <v>425</v>
      </c>
      <c r="C4673" s="4" t="s">
        <v>57</v>
      </c>
      <c r="D4673" s="4">
        <v>122206551</v>
      </c>
      <c r="E4673" s="4" t="s">
        <v>5005</v>
      </c>
      <c r="F4673" s="4" t="s">
        <v>76</v>
      </c>
    </row>
    <row r="4674" spans="1:6" x14ac:dyDescent="0.25">
      <c r="A4674" s="4" t="s">
        <v>1</v>
      </c>
      <c r="B4674" s="7">
        <v>425</v>
      </c>
      <c r="C4674" s="4" t="s">
        <v>57</v>
      </c>
      <c r="D4674" s="4">
        <v>123648716</v>
      </c>
      <c r="E4674" s="4" t="s">
        <v>5009</v>
      </c>
      <c r="F4674" s="4" t="s">
        <v>76</v>
      </c>
    </row>
    <row r="4675" spans="1:6" x14ac:dyDescent="0.25">
      <c r="A4675" s="4" t="s">
        <v>1</v>
      </c>
      <c r="B4675" s="7">
        <v>425</v>
      </c>
      <c r="C4675" s="4" t="s">
        <v>57</v>
      </c>
      <c r="D4675" s="4">
        <v>121320494</v>
      </c>
      <c r="E4675" s="4" t="s">
        <v>5018</v>
      </c>
      <c r="F4675" s="4" t="s">
        <v>76</v>
      </c>
    </row>
    <row r="4676" spans="1:6" x14ac:dyDescent="0.25">
      <c r="A4676" s="4" t="s">
        <v>1</v>
      </c>
      <c r="B4676" s="7">
        <v>425</v>
      </c>
      <c r="C4676" s="4" t="s">
        <v>57</v>
      </c>
      <c r="D4676" s="4">
        <v>122231346</v>
      </c>
      <c r="E4676" s="4" t="s">
        <v>5019</v>
      </c>
      <c r="F4676" s="4" t="s">
        <v>76</v>
      </c>
    </row>
    <row r="4677" spans="1:6" x14ac:dyDescent="0.25">
      <c r="A4677" s="4" t="s">
        <v>1</v>
      </c>
      <c r="B4677" s="7">
        <v>425</v>
      </c>
      <c r="C4677" s="4" t="s">
        <v>57</v>
      </c>
      <c r="D4677" s="4">
        <v>124686163</v>
      </c>
      <c r="E4677" s="4" t="s">
        <v>5023</v>
      </c>
      <c r="F4677" s="4" t="s">
        <v>76</v>
      </c>
    </row>
    <row r="4678" spans="1:6" x14ac:dyDescent="0.25">
      <c r="A4678" s="4" t="s">
        <v>1</v>
      </c>
      <c r="B4678" s="7">
        <v>425</v>
      </c>
      <c r="C4678" s="4" t="s">
        <v>57</v>
      </c>
      <c r="D4678" s="4">
        <v>122241586</v>
      </c>
      <c r="E4678" s="4" t="s">
        <v>5031</v>
      </c>
      <c r="F4678" s="4" t="s">
        <v>76</v>
      </c>
    </row>
    <row r="4679" spans="1:6" x14ac:dyDescent="0.25">
      <c r="A4679" s="4" t="s">
        <v>1</v>
      </c>
      <c r="B4679" s="7">
        <v>425</v>
      </c>
      <c r="C4679" s="4" t="s">
        <v>57</v>
      </c>
      <c r="D4679" s="4">
        <v>122224817</v>
      </c>
      <c r="E4679" s="4" t="s">
        <v>5032</v>
      </c>
      <c r="F4679" s="4" t="s">
        <v>76</v>
      </c>
    </row>
    <row r="4680" spans="1:6" x14ac:dyDescent="0.25">
      <c r="A4680" s="4" t="s">
        <v>1</v>
      </c>
      <c r="B4680" s="7">
        <v>425</v>
      </c>
      <c r="C4680" s="4" t="s">
        <v>57</v>
      </c>
      <c r="D4680" s="4">
        <v>121191587</v>
      </c>
      <c r="E4680" s="4" t="s">
        <v>4924</v>
      </c>
      <c r="F4680" s="4" t="s">
        <v>1781</v>
      </c>
    </row>
    <row r="4681" spans="1:6" x14ac:dyDescent="0.25">
      <c r="A4681" s="4" t="s">
        <v>1</v>
      </c>
      <c r="B4681" s="7">
        <v>425</v>
      </c>
      <c r="C4681" s="4" t="s">
        <v>57</v>
      </c>
      <c r="D4681" s="4">
        <v>122772082</v>
      </c>
      <c r="E4681" s="4" t="s">
        <v>4931</v>
      </c>
      <c r="F4681" s="4" t="s">
        <v>1781</v>
      </c>
    </row>
    <row r="4682" spans="1:6" x14ac:dyDescent="0.25">
      <c r="A4682" s="4" t="s">
        <v>1</v>
      </c>
      <c r="B4682" s="7">
        <v>425</v>
      </c>
      <c r="C4682" s="4" t="s">
        <v>57</v>
      </c>
      <c r="D4682" s="4">
        <v>121459242</v>
      </c>
      <c r="E4682" s="4" t="s">
        <v>4935</v>
      </c>
      <c r="F4682" s="4" t="s">
        <v>1781</v>
      </c>
    </row>
    <row r="4683" spans="1:6" x14ac:dyDescent="0.25">
      <c r="A4683" s="4" t="s">
        <v>1</v>
      </c>
      <c r="B4683" s="7">
        <v>425</v>
      </c>
      <c r="C4683" s="4" t="s">
        <v>57</v>
      </c>
      <c r="D4683" s="4">
        <v>122247323</v>
      </c>
      <c r="E4683" s="4" t="s">
        <v>4937</v>
      </c>
      <c r="F4683" s="4" t="s">
        <v>1781</v>
      </c>
    </row>
    <row r="4684" spans="1:6" x14ac:dyDescent="0.25">
      <c r="A4684" s="4" t="s">
        <v>1</v>
      </c>
      <c r="B4684" s="7">
        <v>425</v>
      </c>
      <c r="C4684" s="4" t="s">
        <v>57</v>
      </c>
      <c r="D4684" s="4">
        <v>121179915</v>
      </c>
      <c r="E4684" s="4" t="s">
        <v>4959</v>
      </c>
      <c r="F4684" s="4" t="s">
        <v>1781</v>
      </c>
    </row>
    <row r="4685" spans="1:6" x14ac:dyDescent="0.25">
      <c r="A4685" s="4" t="s">
        <v>1</v>
      </c>
      <c r="B4685" s="7">
        <v>425</v>
      </c>
      <c r="C4685" s="4" t="s">
        <v>57</v>
      </c>
      <c r="D4685" s="4">
        <v>122246653</v>
      </c>
      <c r="E4685" s="4" t="s">
        <v>4973</v>
      </c>
      <c r="F4685" s="4" t="s">
        <v>1781</v>
      </c>
    </row>
    <row r="4686" spans="1:6" x14ac:dyDescent="0.25">
      <c r="A4686" s="4" t="s">
        <v>1</v>
      </c>
      <c r="B4686" s="7">
        <v>425</v>
      </c>
      <c r="C4686" s="4" t="s">
        <v>57</v>
      </c>
      <c r="D4686" s="4">
        <v>121159389</v>
      </c>
      <c r="E4686" s="4" t="s">
        <v>4974</v>
      </c>
      <c r="F4686" s="4" t="s">
        <v>1781</v>
      </c>
    </row>
    <row r="4687" spans="1:6" x14ac:dyDescent="0.25">
      <c r="A4687" s="4" t="s">
        <v>1</v>
      </c>
      <c r="B4687" s="7">
        <v>425</v>
      </c>
      <c r="C4687" s="4" t="s">
        <v>57</v>
      </c>
      <c r="D4687" s="4">
        <v>122242736</v>
      </c>
      <c r="E4687" s="4" t="s">
        <v>4975</v>
      </c>
      <c r="F4687" s="4" t="s">
        <v>1781</v>
      </c>
    </row>
    <row r="4688" spans="1:6" x14ac:dyDescent="0.25">
      <c r="A4688" s="4" t="s">
        <v>1</v>
      </c>
      <c r="B4688" s="7">
        <v>425</v>
      </c>
      <c r="C4688" s="4" t="s">
        <v>57</v>
      </c>
      <c r="D4688" s="4">
        <v>121449629</v>
      </c>
      <c r="E4688" s="4" t="s">
        <v>4979</v>
      </c>
      <c r="F4688" s="4" t="s">
        <v>1781</v>
      </c>
    </row>
    <row r="4689" spans="1:6" x14ac:dyDescent="0.25">
      <c r="A4689" s="4" t="s">
        <v>1</v>
      </c>
      <c r="B4689" s="7">
        <v>425</v>
      </c>
      <c r="C4689" s="4" t="s">
        <v>57</v>
      </c>
      <c r="D4689" s="4">
        <v>122249230</v>
      </c>
      <c r="E4689" s="4" t="s">
        <v>4990</v>
      </c>
      <c r="F4689" s="4" t="s">
        <v>1781</v>
      </c>
    </row>
    <row r="4690" spans="1:6" x14ac:dyDescent="0.25">
      <c r="A4690" s="4" t="s">
        <v>1</v>
      </c>
      <c r="B4690" s="7">
        <v>425</v>
      </c>
      <c r="C4690" s="4" t="s">
        <v>57</v>
      </c>
      <c r="D4690" s="4">
        <v>122210681</v>
      </c>
      <c r="E4690" s="4" t="s">
        <v>4993</v>
      </c>
      <c r="F4690" s="4" t="s">
        <v>1781</v>
      </c>
    </row>
    <row r="4691" spans="1:6" x14ac:dyDescent="0.25">
      <c r="A4691" s="4" t="s">
        <v>1</v>
      </c>
      <c r="B4691" s="7">
        <v>425</v>
      </c>
      <c r="C4691" s="4" t="s">
        <v>57</v>
      </c>
      <c r="D4691" s="4">
        <v>122201420</v>
      </c>
      <c r="E4691" s="4" t="s">
        <v>5004</v>
      </c>
      <c r="F4691" s="4" t="s">
        <v>1781</v>
      </c>
    </row>
    <row r="4692" spans="1:6" x14ac:dyDescent="0.25">
      <c r="A4692" s="4" t="s">
        <v>1</v>
      </c>
      <c r="B4692" s="7">
        <v>425</v>
      </c>
      <c r="C4692" s="4" t="s">
        <v>57</v>
      </c>
      <c r="D4692" s="4">
        <v>121529438</v>
      </c>
      <c r="E4692" s="4" t="s">
        <v>5007</v>
      </c>
      <c r="F4692" s="4" t="s">
        <v>1781</v>
      </c>
    </row>
    <row r="4693" spans="1:6" x14ac:dyDescent="0.25">
      <c r="A4693" s="4" t="s">
        <v>1</v>
      </c>
      <c r="B4693" s="7">
        <v>425</v>
      </c>
      <c r="C4693" s="4" t="s">
        <v>57</v>
      </c>
      <c r="D4693" s="4">
        <v>122316995</v>
      </c>
      <c r="E4693" s="4" t="s">
        <v>5021</v>
      </c>
      <c r="F4693" s="4" t="s">
        <v>1781</v>
      </c>
    </row>
    <row r="4694" spans="1:6" x14ac:dyDescent="0.25">
      <c r="A4694" s="4" t="s">
        <v>1</v>
      </c>
      <c r="B4694" s="7">
        <v>425</v>
      </c>
      <c r="C4694" s="4" t="s">
        <v>57</v>
      </c>
      <c r="D4694" s="4">
        <v>121048370</v>
      </c>
      <c r="E4694" s="4" t="s">
        <v>5022</v>
      </c>
      <c r="F4694" s="4" t="s">
        <v>1781</v>
      </c>
    </row>
    <row r="4695" spans="1:6" x14ac:dyDescent="0.25">
      <c r="A4695" s="4" t="s">
        <v>1</v>
      </c>
      <c r="B4695" s="7">
        <v>425</v>
      </c>
      <c r="C4695" s="4" t="s">
        <v>57</v>
      </c>
      <c r="D4695" s="4">
        <v>122049463</v>
      </c>
      <c r="E4695" s="4" t="s">
        <v>5034</v>
      </c>
      <c r="F4695" s="4" t="s">
        <v>1781</v>
      </c>
    </row>
    <row r="4696" spans="1:6" x14ac:dyDescent="0.25">
      <c r="A4696" s="4" t="s">
        <v>1</v>
      </c>
      <c r="B4696" s="7">
        <v>425</v>
      </c>
      <c r="C4696" s="4" t="s">
        <v>57</v>
      </c>
      <c r="D4696" s="4">
        <v>125595905</v>
      </c>
      <c r="E4696" s="4" t="s">
        <v>5037</v>
      </c>
      <c r="F4696" s="4" t="s">
        <v>1781</v>
      </c>
    </row>
    <row r="4697" spans="1:6" x14ac:dyDescent="0.25">
      <c r="A4697" s="4" t="s">
        <v>1</v>
      </c>
      <c r="B4697" s="7">
        <v>425</v>
      </c>
      <c r="C4697" s="4" t="s">
        <v>57</v>
      </c>
      <c r="D4697" s="4">
        <v>122262267</v>
      </c>
      <c r="E4697" s="4" t="s">
        <v>4921</v>
      </c>
      <c r="F4697" s="4" t="s">
        <v>1785</v>
      </c>
    </row>
    <row r="4698" spans="1:6" x14ac:dyDescent="0.25">
      <c r="A4698" s="4" t="s">
        <v>1</v>
      </c>
      <c r="B4698" s="7">
        <v>425</v>
      </c>
      <c r="C4698" s="4" t="s">
        <v>57</v>
      </c>
      <c r="D4698" s="4">
        <v>121856585</v>
      </c>
      <c r="E4698" s="4" t="s">
        <v>4923</v>
      </c>
      <c r="F4698" s="4" t="s">
        <v>1785</v>
      </c>
    </row>
    <row r="4699" spans="1:6" x14ac:dyDescent="0.25">
      <c r="A4699" s="4" t="s">
        <v>1</v>
      </c>
      <c r="B4699" s="7">
        <v>425</v>
      </c>
      <c r="C4699" s="4" t="s">
        <v>57</v>
      </c>
      <c r="D4699" s="4">
        <v>122170619</v>
      </c>
      <c r="E4699" s="4" t="s">
        <v>4925</v>
      </c>
      <c r="F4699" s="4" t="s">
        <v>1785</v>
      </c>
    </row>
    <row r="4700" spans="1:6" x14ac:dyDescent="0.25">
      <c r="A4700" s="4" t="s">
        <v>1</v>
      </c>
      <c r="B4700" s="7">
        <v>425</v>
      </c>
      <c r="C4700" s="4" t="s">
        <v>57</v>
      </c>
      <c r="D4700" s="4">
        <v>122163172</v>
      </c>
      <c r="E4700" s="4" t="s">
        <v>4932</v>
      </c>
      <c r="F4700" s="4" t="s">
        <v>1785</v>
      </c>
    </row>
    <row r="4701" spans="1:6" x14ac:dyDescent="0.25">
      <c r="A4701" s="4" t="s">
        <v>1</v>
      </c>
      <c r="B4701" s="7">
        <v>425</v>
      </c>
      <c r="C4701" s="4" t="s">
        <v>57</v>
      </c>
      <c r="D4701" s="4">
        <v>122210641</v>
      </c>
      <c r="E4701" s="4" t="s">
        <v>4942</v>
      </c>
      <c r="F4701" s="4" t="s">
        <v>1785</v>
      </c>
    </row>
    <row r="4702" spans="1:6" x14ac:dyDescent="0.25">
      <c r="A4702" s="4" t="s">
        <v>1</v>
      </c>
      <c r="B4702" s="7">
        <v>425</v>
      </c>
      <c r="C4702" s="4" t="s">
        <v>57</v>
      </c>
      <c r="D4702" s="4">
        <v>121195427</v>
      </c>
      <c r="E4702" s="4" t="s">
        <v>4955</v>
      </c>
      <c r="F4702" s="4" t="s">
        <v>1785</v>
      </c>
    </row>
    <row r="4703" spans="1:6" x14ac:dyDescent="0.25">
      <c r="A4703" s="4" t="s">
        <v>1</v>
      </c>
      <c r="B4703" s="7">
        <v>425</v>
      </c>
      <c r="C4703" s="4" t="s">
        <v>57</v>
      </c>
      <c r="D4703" s="4">
        <v>124686168</v>
      </c>
      <c r="E4703" s="4" t="s">
        <v>4965</v>
      </c>
      <c r="F4703" s="4" t="s">
        <v>1785</v>
      </c>
    </row>
    <row r="4704" spans="1:6" x14ac:dyDescent="0.25">
      <c r="A4704" s="4" t="s">
        <v>1</v>
      </c>
      <c r="B4704" s="7">
        <v>425</v>
      </c>
      <c r="C4704" s="4" t="s">
        <v>57</v>
      </c>
      <c r="D4704" s="4">
        <v>122231122</v>
      </c>
      <c r="E4704" s="4" t="s">
        <v>4966</v>
      </c>
      <c r="F4704" s="4" t="s">
        <v>1785</v>
      </c>
    </row>
    <row r="4705" spans="1:6" x14ac:dyDescent="0.25">
      <c r="A4705" s="4" t="s">
        <v>1</v>
      </c>
      <c r="B4705" s="7">
        <v>425</v>
      </c>
      <c r="C4705" s="4" t="s">
        <v>57</v>
      </c>
      <c r="D4705" s="4">
        <v>122245224</v>
      </c>
      <c r="E4705" s="4" t="s">
        <v>4970</v>
      </c>
      <c r="F4705" s="4" t="s">
        <v>1785</v>
      </c>
    </row>
    <row r="4706" spans="1:6" x14ac:dyDescent="0.25">
      <c r="A4706" s="4" t="s">
        <v>1</v>
      </c>
      <c r="B4706" s="7">
        <v>425</v>
      </c>
      <c r="C4706" s="4" t="s">
        <v>57</v>
      </c>
      <c r="D4706" s="4">
        <v>124340494</v>
      </c>
      <c r="E4706" s="4" t="s">
        <v>4976</v>
      </c>
      <c r="F4706" s="4" t="s">
        <v>1785</v>
      </c>
    </row>
    <row r="4707" spans="1:6" x14ac:dyDescent="0.25">
      <c r="A4707" s="4" t="s">
        <v>1</v>
      </c>
      <c r="B4707" s="7">
        <v>425</v>
      </c>
      <c r="C4707" s="4" t="s">
        <v>57</v>
      </c>
      <c r="D4707" s="4">
        <v>122593638</v>
      </c>
      <c r="E4707" s="4" t="s">
        <v>4977</v>
      </c>
      <c r="F4707" s="4" t="s">
        <v>1785</v>
      </c>
    </row>
    <row r="4708" spans="1:6" x14ac:dyDescent="0.25">
      <c r="A4708" s="4" t="s">
        <v>1</v>
      </c>
      <c r="B4708" s="7">
        <v>425</v>
      </c>
      <c r="C4708" s="4" t="s">
        <v>57</v>
      </c>
      <c r="D4708" s="4">
        <v>121463936</v>
      </c>
      <c r="E4708" s="4" t="s">
        <v>4980</v>
      </c>
      <c r="F4708" s="4" t="s">
        <v>1785</v>
      </c>
    </row>
    <row r="4709" spans="1:6" x14ac:dyDescent="0.25">
      <c r="A4709" s="4" t="s">
        <v>1</v>
      </c>
      <c r="B4709" s="7">
        <v>425</v>
      </c>
      <c r="C4709" s="4" t="s">
        <v>57</v>
      </c>
      <c r="D4709" s="4">
        <v>122248822</v>
      </c>
      <c r="E4709" s="4" t="s">
        <v>4983</v>
      </c>
      <c r="F4709" s="4" t="s">
        <v>1785</v>
      </c>
    </row>
    <row r="4710" spans="1:6" x14ac:dyDescent="0.25">
      <c r="A4710" s="4" t="s">
        <v>1</v>
      </c>
      <c r="B4710" s="7">
        <v>425</v>
      </c>
      <c r="C4710" s="4" t="s">
        <v>57</v>
      </c>
      <c r="D4710" s="4">
        <v>122268054</v>
      </c>
      <c r="E4710" s="4" t="s">
        <v>4984</v>
      </c>
      <c r="F4710" s="4" t="s">
        <v>1785</v>
      </c>
    </row>
    <row r="4711" spans="1:6" x14ac:dyDescent="0.25">
      <c r="A4711" s="4" t="s">
        <v>1</v>
      </c>
      <c r="B4711" s="7">
        <v>425</v>
      </c>
      <c r="C4711" s="4" t="s">
        <v>57</v>
      </c>
      <c r="D4711" s="4">
        <v>123755468</v>
      </c>
      <c r="E4711" s="4" t="s">
        <v>4998</v>
      </c>
      <c r="F4711" s="4" t="s">
        <v>1785</v>
      </c>
    </row>
    <row r="4712" spans="1:6" x14ac:dyDescent="0.25">
      <c r="A4712" s="4" t="s">
        <v>1</v>
      </c>
      <c r="B4712" s="7">
        <v>425</v>
      </c>
      <c r="C4712" s="4" t="s">
        <v>57</v>
      </c>
      <c r="D4712" s="4">
        <v>121465772</v>
      </c>
      <c r="E4712" s="4" t="s">
        <v>4999</v>
      </c>
      <c r="F4712" s="4" t="s">
        <v>1785</v>
      </c>
    </row>
    <row r="4713" spans="1:6" x14ac:dyDescent="0.25">
      <c r="A4713" s="4" t="s">
        <v>1</v>
      </c>
      <c r="B4713" s="7">
        <v>425</v>
      </c>
      <c r="C4713" s="4" t="s">
        <v>57</v>
      </c>
      <c r="D4713" s="4">
        <v>122592511</v>
      </c>
      <c r="E4713" s="4" t="s">
        <v>5010</v>
      </c>
      <c r="F4713" s="4" t="s">
        <v>1785</v>
      </c>
    </row>
    <row r="4714" spans="1:6" x14ac:dyDescent="0.25">
      <c r="A4714" s="4" t="s">
        <v>1</v>
      </c>
      <c r="B4714" s="7">
        <v>425</v>
      </c>
      <c r="C4714" s="4" t="s">
        <v>57</v>
      </c>
      <c r="D4714" s="4">
        <v>122242751</v>
      </c>
      <c r="E4714" s="4" t="s">
        <v>5012</v>
      </c>
      <c r="F4714" s="4" t="s">
        <v>1785</v>
      </c>
    </row>
    <row r="4715" spans="1:6" x14ac:dyDescent="0.25">
      <c r="A4715" s="4" t="s">
        <v>1</v>
      </c>
      <c r="B4715" s="7">
        <v>425</v>
      </c>
      <c r="C4715" s="4" t="s">
        <v>57</v>
      </c>
      <c r="D4715" s="4">
        <v>124821374</v>
      </c>
      <c r="E4715" s="4" t="s">
        <v>5025</v>
      </c>
      <c r="F4715" s="4" t="s">
        <v>1785</v>
      </c>
    </row>
    <row r="4716" spans="1:6" x14ac:dyDescent="0.25">
      <c r="A4716" s="4" t="s">
        <v>1</v>
      </c>
      <c r="B4716" s="7">
        <v>425</v>
      </c>
      <c r="C4716" s="4" t="s">
        <v>57</v>
      </c>
      <c r="D4716" s="4">
        <v>123969945</v>
      </c>
      <c r="E4716" s="4" t="s">
        <v>5029</v>
      </c>
      <c r="F4716" s="4" t="s">
        <v>1785</v>
      </c>
    </row>
    <row r="4717" spans="1:6" x14ac:dyDescent="0.25">
      <c r="A4717" s="4" t="s">
        <v>1</v>
      </c>
      <c r="B4717" s="7">
        <v>425</v>
      </c>
      <c r="C4717" s="4" t="s">
        <v>57</v>
      </c>
      <c r="D4717" s="4">
        <v>121451636</v>
      </c>
      <c r="E4717" s="4" t="s">
        <v>5036</v>
      </c>
      <c r="F4717" s="4" t="s">
        <v>1785</v>
      </c>
    </row>
    <row r="4718" spans="1:6" x14ac:dyDescent="0.25">
      <c r="A4718" s="4" t="s">
        <v>1</v>
      </c>
      <c r="B4718" s="7">
        <v>425</v>
      </c>
      <c r="C4718" s="4" t="s">
        <v>57</v>
      </c>
      <c r="D4718" s="4">
        <v>122241573</v>
      </c>
      <c r="E4718" s="4" t="s">
        <v>4933</v>
      </c>
      <c r="F4718" s="4" t="s">
        <v>1800</v>
      </c>
    </row>
    <row r="4719" spans="1:6" x14ac:dyDescent="0.25">
      <c r="A4719" s="4" t="s">
        <v>1</v>
      </c>
      <c r="B4719" s="7">
        <v>425</v>
      </c>
      <c r="C4719" s="4" t="s">
        <v>57</v>
      </c>
      <c r="D4719" s="4">
        <v>121044733</v>
      </c>
      <c r="E4719" s="4" t="s">
        <v>4934</v>
      </c>
      <c r="F4719" s="4" t="s">
        <v>1800</v>
      </c>
    </row>
    <row r="4720" spans="1:6" x14ac:dyDescent="0.25">
      <c r="A4720" s="4" t="s">
        <v>1</v>
      </c>
      <c r="B4720" s="7">
        <v>425</v>
      </c>
      <c r="C4720" s="4" t="s">
        <v>57</v>
      </c>
      <c r="D4720" s="4">
        <v>121452620</v>
      </c>
      <c r="E4720" s="4" t="s">
        <v>4936</v>
      </c>
      <c r="F4720" s="4" t="s">
        <v>1800</v>
      </c>
    </row>
    <row r="4721" spans="1:6" x14ac:dyDescent="0.25">
      <c r="A4721" s="4" t="s">
        <v>1</v>
      </c>
      <c r="B4721" s="7">
        <v>425</v>
      </c>
      <c r="C4721" s="4" t="s">
        <v>57</v>
      </c>
      <c r="D4721" s="4">
        <v>121463890</v>
      </c>
      <c r="E4721" s="4" t="s">
        <v>4941</v>
      </c>
      <c r="F4721" s="4" t="s">
        <v>1800</v>
      </c>
    </row>
    <row r="4722" spans="1:6" x14ac:dyDescent="0.25">
      <c r="A4722" s="4" t="s">
        <v>1</v>
      </c>
      <c r="B4722" s="7">
        <v>425</v>
      </c>
      <c r="C4722" s="4" t="s">
        <v>57</v>
      </c>
      <c r="D4722" s="4">
        <v>121311631</v>
      </c>
      <c r="E4722" s="4" t="s">
        <v>4944</v>
      </c>
      <c r="F4722" s="4" t="s">
        <v>1800</v>
      </c>
    </row>
    <row r="4723" spans="1:6" x14ac:dyDescent="0.25">
      <c r="A4723" s="4" t="s">
        <v>1</v>
      </c>
      <c r="B4723" s="7">
        <v>425</v>
      </c>
      <c r="C4723" s="4" t="s">
        <v>57</v>
      </c>
      <c r="D4723" s="4">
        <v>121198513</v>
      </c>
      <c r="E4723" s="4" t="s">
        <v>4946</v>
      </c>
      <c r="F4723" s="4" t="s">
        <v>1800</v>
      </c>
    </row>
    <row r="4724" spans="1:6" x14ac:dyDescent="0.25">
      <c r="A4724" s="4" t="s">
        <v>1</v>
      </c>
      <c r="B4724" s="7">
        <v>425</v>
      </c>
      <c r="C4724" s="4" t="s">
        <v>57</v>
      </c>
      <c r="D4724" s="4">
        <v>122222658</v>
      </c>
      <c r="E4724" s="4" t="s">
        <v>4953</v>
      </c>
      <c r="F4724" s="4" t="s">
        <v>1800</v>
      </c>
    </row>
    <row r="4725" spans="1:6" x14ac:dyDescent="0.25">
      <c r="A4725" s="4" t="s">
        <v>1</v>
      </c>
      <c r="B4725" s="7">
        <v>425</v>
      </c>
      <c r="C4725" s="4" t="s">
        <v>57</v>
      </c>
      <c r="D4725" s="4">
        <v>121197894</v>
      </c>
      <c r="E4725" s="4" t="s">
        <v>4954</v>
      </c>
      <c r="F4725" s="4" t="s">
        <v>1800</v>
      </c>
    </row>
    <row r="4726" spans="1:6" x14ac:dyDescent="0.25">
      <c r="A4726" s="4" t="s">
        <v>1</v>
      </c>
      <c r="B4726" s="7">
        <v>425</v>
      </c>
      <c r="C4726" s="4" t="s">
        <v>57</v>
      </c>
      <c r="D4726" s="4">
        <v>123767650</v>
      </c>
      <c r="E4726" s="4" t="s">
        <v>4957</v>
      </c>
      <c r="F4726" s="4" t="s">
        <v>1800</v>
      </c>
    </row>
    <row r="4727" spans="1:6" x14ac:dyDescent="0.25">
      <c r="A4727" s="4" t="s">
        <v>1</v>
      </c>
      <c r="B4727" s="7">
        <v>425</v>
      </c>
      <c r="C4727" s="4" t="s">
        <v>57</v>
      </c>
      <c r="D4727" s="4">
        <v>122262274</v>
      </c>
      <c r="E4727" s="4" t="s">
        <v>4958</v>
      </c>
      <c r="F4727" s="4" t="s">
        <v>1800</v>
      </c>
    </row>
    <row r="4728" spans="1:6" x14ac:dyDescent="0.25">
      <c r="A4728" s="4" t="s">
        <v>1</v>
      </c>
      <c r="B4728" s="7">
        <v>425</v>
      </c>
      <c r="C4728" s="4" t="s">
        <v>57</v>
      </c>
      <c r="D4728" s="4">
        <v>125354356</v>
      </c>
      <c r="E4728" s="4" t="s">
        <v>4969</v>
      </c>
      <c r="F4728" s="4" t="s">
        <v>1800</v>
      </c>
    </row>
    <row r="4729" spans="1:6" x14ac:dyDescent="0.25">
      <c r="A4729" s="4" t="s">
        <v>1</v>
      </c>
      <c r="B4729" s="7">
        <v>425</v>
      </c>
      <c r="C4729" s="4" t="s">
        <v>57</v>
      </c>
      <c r="D4729" s="4">
        <v>121774280</v>
      </c>
      <c r="E4729" s="4" t="s">
        <v>4978</v>
      </c>
      <c r="F4729" s="4" t="s">
        <v>1800</v>
      </c>
    </row>
    <row r="4730" spans="1:6" x14ac:dyDescent="0.25">
      <c r="A4730" s="4" t="s">
        <v>1</v>
      </c>
      <c r="B4730" s="7">
        <v>425</v>
      </c>
      <c r="C4730" s="4" t="s">
        <v>57</v>
      </c>
      <c r="D4730" s="4">
        <v>121195382</v>
      </c>
      <c r="E4730" s="4" t="s">
        <v>4985</v>
      </c>
      <c r="F4730" s="4" t="s">
        <v>1800</v>
      </c>
    </row>
    <row r="4731" spans="1:6" x14ac:dyDescent="0.25">
      <c r="A4731" s="4" t="s">
        <v>1</v>
      </c>
      <c r="B4731" s="7">
        <v>425</v>
      </c>
      <c r="C4731" s="4" t="s">
        <v>57</v>
      </c>
      <c r="D4731" s="4">
        <v>121162422</v>
      </c>
      <c r="E4731" s="4" t="s">
        <v>5002</v>
      </c>
      <c r="F4731" s="4" t="s">
        <v>1800</v>
      </c>
    </row>
    <row r="4732" spans="1:6" x14ac:dyDescent="0.25">
      <c r="A4732" s="4" t="s">
        <v>1</v>
      </c>
      <c r="B4732" s="7">
        <v>425</v>
      </c>
      <c r="C4732" s="4" t="s">
        <v>57</v>
      </c>
      <c r="D4732" s="4">
        <v>121459291</v>
      </c>
      <c r="E4732" s="4" t="s">
        <v>5008</v>
      </c>
      <c r="F4732" s="4" t="s">
        <v>1800</v>
      </c>
    </row>
    <row r="4733" spans="1:6" x14ac:dyDescent="0.25">
      <c r="A4733" s="4" t="s">
        <v>1</v>
      </c>
      <c r="B4733" s="7">
        <v>425</v>
      </c>
      <c r="C4733" s="4" t="s">
        <v>57</v>
      </c>
      <c r="D4733" s="4">
        <v>122490940</v>
      </c>
      <c r="E4733" s="4" t="s">
        <v>5027</v>
      </c>
      <c r="F4733" s="4" t="s">
        <v>1800</v>
      </c>
    </row>
    <row r="4734" spans="1:6" x14ac:dyDescent="0.25">
      <c r="A4734" s="4" t="s">
        <v>1</v>
      </c>
      <c r="B4734" s="7">
        <v>425</v>
      </c>
      <c r="C4734" s="4" t="s">
        <v>57</v>
      </c>
      <c r="D4734" s="4">
        <v>121159279</v>
      </c>
      <c r="E4734" s="4" t="s">
        <v>5039</v>
      </c>
      <c r="F4734" s="4" t="s">
        <v>1800</v>
      </c>
    </row>
    <row r="4735" spans="1:6" x14ac:dyDescent="0.25">
      <c r="A4735" s="4" t="s">
        <v>1</v>
      </c>
      <c r="B4735" s="7">
        <v>425</v>
      </c>
      <c r="C4735" s="4" t="s">
        <v>57</v>
      </c>
      <c r="D4735" s="4">
        <v>122495616</v>
      </c>
      <c r="E4735" s="4" t="s">
        <v>4963</v>
      </c>
      <c r="F4735" s="4" t="s">
        <v>1838</v>
      </c>
    </row>
    <row r="4736" spans="1:6" x14ac:dyDescent="0.25">
      <c r="A4736" s="4" t="s">
        <v>1</v>
      </c>
      <c r="B4736" s="7">
        <v>425</v>
      </c>
      <c r="C4736" s="4" t="s">
        <v>57</v>
      </c>
      <c r="D4736" s="4">
        <v>121649158</v>
      </c>
      <c r="E4736" s="4" t="s">
        <v>5011</v>
      </c>
      <c r="F4736" s="4" t="s">
        <v>1838</v>
      </c>
    </row>
    <row r="4737" spans="1:6" x14ac:dyDescent="0.25">
      <c r="A4737" s="4" t="s">
        <v>1</v>
      </c>
      <c r="B4737" s="7">
        <v>425</v>
      </c>
      <c r="C4737" s="4" t="s">
        <v>57</v>
      </c>
      <c r="D4737" s="4">
        <v>120647185</v>
      </c>
      <c r="E4737" s="4" t="s">
        <v>4949</v>
      </c>
      <c r="F4737" s="4" t="s">
        <v>1770</v>
      </c>
    </row>
    <row r="4738" spans="1:6" x14ac:dyDescent="0.25">
      <c r="A4738" s="4" t="s">
        <v>1</v>
      </c>
      <c r="B4738" s="7">
        <v>425</v>
      </c>
      <c r="C4738" s="4" t="s">
        <v>57</v>
      </c>
      <c r="D4738" s="4">
        <v>121196109</v>
      </c>
      <c r="E4738" s="4" t="s">
        <v>4930</v>
      </c>
      <c r="F4738" s="4" t="s">
        <v>1811</v>
      </c>
    </row>
    <row r="4739" spans="1:6" x14ac:dyDescent="0.25">
      <c r="A4739" s="4" t="s">
        <v>1</v>
      </c>
      <c r="B4739" s="7">
        <v>425</v>
      </c>
      <c r="C4739" s="4" t="s">
        <v>57</v>
      </c>
      <c r="D4739" s="4">
        <v>116287935</v>
      </c>
      <c r="E4739" s="4" t="s">
        <v>4943</v>
      </c>
      <c r="F4739" s="4" t="s">
        <v>1811</v>
      </c>
    </row>
    <row r="4740" spans="1:6" x14ac:dyDescent="0.25">
      <c r="A4740" s="4" t="s">
        <v>1</v>
      </c>
      <c r="B4740" s="7">
        <v>425</v>
      </c>
      <c r="C4740" s="4" t="s">
        <v>57</v>
      </c>
      <c r="D4740" s="4">
        <v>120647138</v>
      </c>
      <c r="E4740" s="4" t="s">
        <v>4939</v>
      </c>
      <c r="F4740" s="4" t="s">
        <v>2259</v>
      </c>
    </row>
    <row r="4741" spans="1:6" x14ac:dyDescent="0.25">
      <c r="A4741" s="4" t="s">
        <v>1</v>
      </c>
      <c r="B4741" s="7">
        <v>425</v>
      </c>
      <c r="C4741" s="4" t="s">
        <v>57</v>
      </c>
      <c r="D4741" s="4">
        <v>121637465</v>
      </c>
      <c r="E4741" s="4" t="s">
        <v>4987</v>
      </c>
      <c r="F4741" s="4" t="s">
        <v>2259</v>
      </c>
    </row>
    <row r="4742" spans="1:6" x14ac:dyDescent="0.25">
      <c r="A4742" s="4" t="s">
        <v>1</v>
      </c>
      <c r="B4742" s="7">
        <v>425</v>
      </c>
      <c r="C4742" s="4" t="s">
        <v>57</v>
      </c>
      <c r="D4742" s="4">
        <v>121503015</v>
      </c>
      <c r="E4742" s="4" t="s">
        <v>5017</v>
      </c>
      <c r="F4742" s="4" t="s">
        <v>2259</v>
      </c>
    </row>
    <row r="4743" spans="1:6" x14ac:dyDescent="0.25">
      <c r="A4743" s="4" t="s">
        <v>1</v>
      </c>
      <c r="B4743" s="7">
        <v>425</v>
      </c>
      <c r="C4743" s="4" t="s">
        <v>57</v>
      </c>
      <c r="D4743" s="4">
        <v>122174034</v>
      </c>
      <c r="E4743" s="4" t="s">
        <v>4940</v>
      </c>
      <c r="F4743" s="4" t="s">
        <v>1791</v>
      </c>
    </row>
    <row r="4744" spans="1:6" x14ac:dyDescent="0.25">
      <c r="A4744" s="4" t="s">
        <v>1</v>
      </c>
      <c r="B4744" s="7">
        <v>425</v>
      </c>
      <c r="C4744" s="4" t="s">
        <v>57</v>
      </c>
      <c r="D4744" s="4">
        <v>123753001</v>
      </c>
      <c r="E4744" s="4" t="s">
        <v>5000</v>
      </c>
      <c r="F4744" s="4" t="s">
        <v>1791</v>
      </c>
    </row>
    <row r="4745" spans="1:6" x14ac:dyDescent="0.25">
      <c r="A4745" s="4" t="s">
        <v>1</v>
      </c>
      <c r="B4745" s="7">
        <v>425</v>
      </c>
      <c r="C4745" s="4" t="s">
        <v>57</v>
      </c>
      <c r="D4745" s="4">
        <v>125830784</v>
      </c>
      <c r="E4745" s="4" t="s">
        <v>4994</v>
      </c>
      <c r="F4745" s="4" t="s">
        <v>1775</v>
      </c>
    </row>
    <row r="4746" spans="1:6" x14ac:dyDescent="0.25">
      <c r="A4746" s="4" t="s">
        <v>1</v>
      </c>
      <c r="B4746" s="7">
        <v>425</v>
      </c>
      <c r="C4746" s="4" t="s">
        <v>57</v>
      </c>
      <c r="D4746" s="4">
        <v>121041960</v>
      </c>
      <c r="E4746" s="4" t="s">
        <v>4991</v>
      </c>
      <c r="F4746" s="4" t="s">
        <v>1834</v>
      </c>
    </row>
    <row r="4747" spans="1:6" x14ac:dyDescent="0.25">
      <c r="A4747" s="4" t="s">
        <v>1</v>
      </c>
      <c r="B4747" s="7">
        <v>425</v>
      </c>
      <c r="C4747" s="4" t="s">
        <v>57</v>
      </c>
      <c r="D4747" s="4">
        <v>122765349</v>
      </c>
      <c r="E4747" s="4" t="s">
        <v>5024</v>
      </c>
      <c r="F4747" s="4" t="s">
        <v>1834</v>
      </c>
    </row>
    <row r="4748" spans="1:6" x14ac:dyDescent="0.25">
      <c r="A4748" s="4" t="s">
        <v>1</v>
      </c>
      <c r="B4748" s="7">
        <v>425</v>
      </c>
      <c r="C4748" s="4" t="s">
        <v>57</v>
      </c>
      <c r="D4748" s="4">
        <v>120784311</v>
      </c>
      <c r="E4748" s="4" t="s">
        <v>4945</v>
      </c>
      <c r="F4748" s="4" t="s">
        <v>2312</v>
      </c>
    </row>
    <row r="4749" spans="1:6" x14ac:dyDescent="0.25">
      <c r="A4749" s="4" t="s">
        <v>1</v>
      </c>
      <c r="B4749" s="7">
        <v>425</v>
      </c>
      <c r="C4749" s="4" t="s">
        <v>57</v>
      </c>
      <c r="D4749" s="4">
        <v>116391976</v>
      </c>
      <c r="E4749" s="4" t="s">
        <v>4967</v>
      </c>
      <c r="F4749" s="4" t="s">
        <v>2312</v>
      </c>
    </row>
    <row r="4750" spans="1:6" x14ac:dyDescent="0.25">
      <c r="A4750" s="4" t="s">
        <v>1</v>
      </c>
      <c r="B4750" s="7">
        <v>425</v>
      </c>
      <c r="C4750" s="4" t="s">
        <v>57</v>
      </c>
      <c r="D4750" s="4">
        <v>116150573</v>
      </c>
      <c r="E4750" s="4" t="s">
        <v>5001</v>
      </c>
      <c r="F4750" s="4" t="s">
        <v>2312</v>
      </c>
    </row>
    <row r="4751" spans="1:6" x14ac:dyDescent="0.25">
      <c r="A4751" s="4" t="s">
        <v>1</v>
      </c>
      <c r="B4751" s="7">
        <v>425</v>
      </c>
      <c r="C4751" s="4" t="s">
        <v>57</v>
      </c>
      <c r="D4751" s="4">
        <v>116117657</v>
      </c>
      <c r="E4751" s="4" t="s">
        <v>5016</v>
      </c>
      <c r="F4751" s="4" t="s">
        <v>2312</v>
      </c>
    </row>
    <row r="4752" spans="1:6" x14ac:dyDescent="0.25">
      <c r="A4752" s="4" t="s">
        <v>1</v>
      </c>
      <c r="B4752" s="7">
        <v>425</v>
      </c>
      <c r="C4752" s="4" t="s">
        <v>57</v>
      </c>
      <c r="D4752" s="4">
        <v>121638538</v>
      </c>
      <c r="E4752" s="4" t="s">
        <v>4971</v>
      </c>
      <c r="F4752" s="4" t="s">
        <v>1820</v>
      </c>
    </row>
    <row r="4753" spans="1:6" x14ac:dyDescent="0.25">
      <c r="A4753" s="4" t="s">
        <v>1</v>
      </c>
      <c r="B4753" s="7">
        <v>425</v>
      </c>
      <c r="C4753" s="4" t="s">
        <v>57</v>
      </c>
      <c r="D4753" s="4">
        <v>120658774</v>
      </c>
      <c r="E4753" s="4" t="s">
        <v>4982</v>
      </c>
      <c r="F4753" s="4" t="s">
        <v>1820</v>
      </c>
    </row>
    <row r="4754" spans="1:6" x14ac:dyDescent="0.25">
      <c r="A4754" s="4" t="s">
        <v>1</v>
      </c>
      <c r="B4754" s="7">
        <v>425</v>
      </c>
      <c r="C4754" s="4" t="s">
        <v>57</v>
      </c>
      <c r="D4754" s="4">
        <v>121049051</v>
      </c>
      <c r="E4754" s="4" t="s">
        <v>5026</v>
      </c>
      <c r="F4754" s="4" t="s">
        <v>1820</v>
      </c>
    </row>
    <row r="4755" spans="1:6" x14ac:dyDescent="0.25">
      <c r="A4755" s="4" t="s">
        <v>1</v>
      </c>
      <c r="B4755" s="7">
        <v>425</v>
      </c>
      <c r="C4755" s="4" t="s">
        <v>57</v>
      </c>
      <c r="D4755" s="4">
        <v>121645140</v>
      </c>
      <c r="E4755" s="4" t="s">
        <v>5035</v>
      </c>
      <c r="F4755" s="4" t="s">
        <v>1820</v>
      </c>
    </row>
    <row r="4756" spans="1:6" x14ac:dyDescent="0.25">
      <c r="A4756" s="4" t="s">
        <v>1</v>
      </c>
      <c r="B4756" s="7">
        <v>425</v>
      </c>
      <c r="C4756" s="4" t="s">
        <v>57</v>
      </c>
      <c r="D4756" s="4">
        <v>120466800</v>
      </c>
      <c r="E4756" s="4" t="s">
        <v>4968</v>
      </c>
      <c r="F4756" s="4" t="s">
        <v>1773</v>
      </c>
    </row>
    <row r="4757" spans="1:6" x14ac:dyDescent="0.25">
      <c r="A4757" s="4" t="s">
        <v>1</v>
      </c>
      <c r="B4757" s="7">
        <v>425</v>
      </c>
      <c r="C4757" s="4" t="s">
        <v>57</v>
      </c>
      <c r="D4757" s="4">
        <v>122265261</v>
      </c>
      <c r="E4757" s="4" t="s">
        <v>5006</v>
      </c>
      <c r="F4757" s="4" t="s">
        <v>1773</v>
      </c>
    </row>
    <row r="4758" spans="1:6" x14ac:dyDescent="0.25">
      <c r="A4758" s="4" t="s">
        <v>1</v>
      </c>
      <c r="B4758" s="7">
        <v>425</v>
      </c>
      <c r="C4758" s="4" t="s">
        <v>57</v>
      </c>
      <c r="D4758" s="4">
        <v>116145639</v>
      </c>
      <c r="E4758" s="4" t="s">
        <v>5015</v>
      </c>
      <c r="F4758" s="4" t="s">
        <v>1858</v>
      </c>
    </row>
    <row r="4759" spans="1:6" x14ac:dyDescent="0.25">
      <c r="A4759" s="4" t="s">
        <v>1</v>
      </c>
      <c r="B4759" s="7">
        <v>425</v>
      </c>
      <c r="C4759" s="4" t="s">
        <v>57</v>
      </c>
      <c r="D4759" s="4">
        <v>120704186</v>
      </c>
      <c r="E4759" s="4" t="s">
        <v>5020</v>
      </c>
      <c r="F4759" s="4" t="s">
        <v>1858</v>
      </c>
    </row>
    <row r="4760" spans="1:6" x14ac:dyDescent="0.25">
      <c r="A4760" s="4" t="s">
        <v>1</v>
      </c>
      <c r="B4760" s="7">
        <v>425</v>
      </c>
      <c r="C4760" s="4" t="s">
        <v>57</v>
      </c>
      <c r="D4760" s="4">
        <v>125743060</v>
      </c>
      <c r="E4760" s="4" t="s">
        <v>5038</v>
      </c>
      <c r="F4760" s="4" t="s">
        <v>1858</v>
      </c>
    </row>
    <row r="4761" spans="1:6" x14ac:dyDescent="0.25">
      <c r="A4761" s="4" t="s">
        <v>1</v>
      </c>
      <c r="B4761" s="7">
        <v>425</v>
      </c>
      <c r="C4761" s="4" t="s">
        <v>57</v>
      </c>
      <c r="D4761" s="4">
        <v>122552135</v>
      </c>
      <c r="E4761" s="4" t="s">
        <v>4928</v>
      </c>
      <c r="F4761" s="4" t="s">
        <v>1803</v>
      </c>
    </row>
    <row r="4762" spans="1:6" x14ac:dyDescent="0.25">
      <c r="A4762" s="4" t="s">
        <v>1</v>
      </c>
      <c r="B4762" s="7">
        <v>425</v>
      </c>
      <c r="C4762" s="4" t="s">
        <v>57</v>
      </c>
      <c r="D4762" s="4">
        <v>115538152</v>
      </c>
      <c r="E4762" s="4" t="s">
        <v>4922</v>
      </c>
      <c r="F4762" s="4" t="s">
        <v>2038</v>
      </c>
    </row>
    <row r="4763" spans="1:6" x14ac:dyDescent="0.25">
      <c r="A4763" s="4" t="s">
        <v>1</v>
      </c>
      <c r="B4763" s="7">
        <v>425</v>
      </c>
      <c r="C4763" s="4" t="s">
        <v>57</v>
      </c>
      <c r="D4763" s="4">
        <v>115234489</v>
      </c>
      <c r="E4763" s="4" t="s">
        <v>5030</v>
      </c>
      <c r="F4763" s="4" t="s">
        <v>2042</v>
      </c>
    </row>
    <row r="4764" spans="1:6" x14ac:dyDescent="0.25">
      <c r="A4764" s="4" t="s">
        <v>1</v>
      </c>
      <c r="B4764" s="7">
        <v>425</v>
      </c>
      <c r="C4764" s="4" t="s">
        <v>57</v>
      </c>
      <c r="D4764" s="4">
        <v>123066930</v>
      </c>
      <c r="E4764" s="4" t="s">
        <v>4960</v>
      </c>
      <c r="F4764" s="4" t="s">
        <v>4961</v>
      </c>
    </row>
    <row r="4765" spans="1:6" x14ac:dyDescent="0.25">
      <c r="A4765" s="4" t="s">
        <v>1</v>
      </c>
      <c r="B4765" s="7">
        <v>693</v>
      </c>
      <c r="C4765" s="4" t="s">
        <v>58</v>
      </c>
      <c r="D4765" s="4">
        <v>124524187</v>
      </c>
      <c r="E4765" s="4" t="s">
        <v>5066</v>
      </c>
      <c r="F4765" s="4" t="s">
        <v>1952</v>
      </c>
    </row>
    <row r="4766" spans="1:6" x14ac:dyDescent="0.25">
      <c r="A4766" s="4" t="s">
        <v>1</v>
      </c>
      <c r="B4766" s="7">
        <v>693</v>
      </c>
      <c r="C4766" s="4" t="s">
        <v>58</v>
      </c>
      <c r="D4766" s="4">
        <v>123733668</v>
      </c>
      <c r="E4766" s="4" t="s">
        <v>5088</v>
      </c>
      <c r="F4766" s="4" t="s">
        <v>1952</v>
      </c>
    </row>
    <row r="4767" spans="1:6" x14ac:dyDescent="0.25">
      <c r="A4767" s="4" t="s">
        <v>1</v>
      </c>
      <c r="B4767" s="7">
        <v>693</v>
      </c>
      <c r="C4767" s="4" t="s">
        <v>58</v>
      </c>
      <c r="D4767" s="4">
        <v>121181253</v>
      </c>
      <c r="E4767" s="4" t="s">
        <v>5100</v>
      </c>
      <c r="F4767" s="4" t="s">
        <v>1952</v>
      </c>
    </row>
    <row r="4768" spans="1:6" x14ac:dyDescent="0.25">
      <c r="A4768" s="4" t="s">
        <v>1</v>
      </c>
      <c r="B4768" s="7">
        <v>693</v>
      </c>
      <c r="C4768" s="4" t="s">
        <v>58</v>
      </c>
      <c r="D4768" s="4">
        <v>122520004</v>
      </c>
      <c r="E4768" s="4" t="s">
        <v>5106</v>
      </c>
      <c r="F4768" s="4" t="s">
        <v>1952</v>
      </c>
    </row>
    <row r="4769" spans="1:6" x14ac:dyDescent="0.25">
      <c r="A4769" s="4" t="s">
        <v>1</v>
      </c>
      <c r="B4769" s="7">
        <v>693</v>
      </c>
      <c r="C4769" s="4" t="s">
        <v>58</v>
      </c>
      <c r="D4769" s="4">
        <v>121158800</v>
      </c>
      <c r="E4769" s="4" t="s">
        <v>5109</v>
      </c>
      <c r="F4769" s="4" t="s">
        <v>1952</v>
      </c>
    </row>
    <row r="4770" spans="1:6" x14ac:dyDescent="0.25">
      <c r="A4770" s="4" t="s">
        <v>1</v>
      </c>
      <c r="B4770" s="7">
        <v>693</v>
      </c>
      <c r="C4770" s="4" t="s">
        <v>58</v>
      </c>
      <c r="D4770" s="4">
        <v>121322630</v>
      </c>
      <c r="E4770" s="4" t="s">
        <v>5120</v>
      </c>
      <c r="F4770" s="4" t="s">
        <v>1952</v>
      </c>
    </row>
    <row r="4771" spans="1:6" x14ac:dyDescent="0.25">
      <c r="A4771" s="4" t="s">
        <v>1</v>
      </c>
      <c r="B4771" s="7">
        <v>693</v>
      </c>
      <c r="C4771" s="4" t="s">
        <v>58</v>
      </c>
      <c r="D4771" s="4">
        <v>123642954</v>
      </c>
      <c r="E4771" s="4" t="s">
        <v>5127</v>
      </c>
      <c r="F4771" s="4" t="s">
        <v>1952</v>
      </c>
    </row>
    <row r="4772" spans="1:6" x14ac:dyDescent="0.25">
      <c r="A4772" s="4" t="s">
        <v>1</v>
      </c>
      <c r="B4772" s="7">
        <v>693</v>
      </c>
      <c r="C4772" s="4" t="s">
        <v>58</v>
      </c>
      <c r="D4772" s="4">
        <v>123769885</v>
      </c>
      <c r="E4772" s="4" t="s">
        <v>5128</v>
      </c>
      <c r="F4772" s="4" t="s">
        <v>1952</v>
      </c>
    </row>
    <row r="4773" spans="1:6" x14ac:dyDescent="0.25">
      <c r="A4773" s="4" t="s">
        <v>1</v>
      </c>
      <c r="B4773" s="7">
        <v>693</v>
      </c>
      <c r="C4773" s="4" t="s">
        <v>58</v>
      </c>
      <c r="D4773" s="4">
        <v>122907807</v>
      </c>
      <c r="E4773" s="4" t="s">
        <v>5156</v>
      </c>
      <c r="F4773" s="4" t="s">
        <v>1952</v>
      </c>
    </row>
    <row r="4774" spans="1:6" x14ac:dyDescent="0.25">
      <c r="A4774" s="4" t="s">
        <v>1</v>
      </c>
      <c r="B4774" s="7">
        <v>693</v>
      </c>
      <c r="C4774" s="4" t="s">
        <v>58</v>
      </c>
      <c r="D4774" s="4">
        <v>122231033</v>
      </c>
      <c r="E4774" s="4" t="s">
        <v>5061</v>
      </c>
      <c r="F4774" s="4" t="s">
        <v>1944</v>
      </c>
    </row>
    <row r="4775" spans="1:6" x14ac:dyDescent="0.25">
      <c r="A4775" s="4" t="s">
        <v>1</v>
      </c>
      <c r="B4775" s="7">
        <v>693</v>
      </c>
      <c r="C4775" s="4" t="s">
        <v>58</v>
      </c>
      <c r="D4775" s="4">
        <v>122693256</v>
      </c>
      <c r="E4775" s="4" t="s">
        <v>5077</v>
      </c>
      <c r="F4775" s="4" t="s">
        <v>1944</v>
      </c>
    </row>
    <row r="4776" spans="1:6" x14ac:dyDescent="0.25">
      <c r="A4776" s="4" t="s">
        <v>1</v>
      </c>
      <c r="B4776" s="7">
        <v>693</v>
      </c>
      <c r="C4776" s="4" t="s">
        <v>58</v>
      </c>
      <c r="D4776" s="4">
        <v>122258473</v>
      </c>
      <c r="E4776" s="4" t="s">
        <v>5083</v>
      </c>
      <c r="F4776" s="4" t="s">
        <v>1944</v>
      </c>
    </row>
    <row r="4777" spans="1:6" x14ac:dyDescent="0.25">
      <c r="A4777" s="4" t="s">
        <v>1</v>
      </c>
      <c r="B4777" s="7">
        <v>693</v>
      </c>
      <c r="C4777" s="4" t="s">
        <v>58</v>
      </c>
      <c r="D4777" s="4">
        <v>122623949</v>
      </c>
      <c r="E4777" s="4" t="s">
        <v>5090</v>
      </c>
      <c r="F4777" s="4" t="s">
        <v>1944</v>
      </c>
    </row>
    <row r="4778" spans="1:6" x14ac:dyDescent="0.25">
      <c r="A4778" s="4" t="s">
        <v>1</v>
      </c>
      <c r="B4778" s="7">
        <v>693</v>
      </c>
      <c r="C4778" s="4" t="s">
        <v>58</v>
      </c>
      <c r="D4778" s="4">
        <v>122213348</v>
      </c>
      <c r="E4778" s="4" t="s">
        <v>5092</v>
      </c>
      <c r="F4778" s="4" t="s">
        <v>1944</v>
      </c>
    </row>
    <row r="4779" spans="1:6" x14ac:dyDescent="0.25">
      <c r="A4779" s="4" t="s">
        <v>1</v>
      </c>
      <c r="B4779" s="7">
        <v>693</v>
      </c>
      <c r="C4779" s="4" t="s">
        <v>58</v>
      </c>
      <c r="D4779" s="4">
        <v>121458702</v>
      </c>
      <c r="E4779" s="4" t="s">
        <v>5096</v>
      </c>
      <c r="F4779" s="4" t="s">
        <v>1944</v>
      </c>
    </row>
    <row r="4780" spans="1:6" x14ac:dyDescent="0.25">
      <c r="A4780" s="4" t="s">
        <v>1</v>
      </c>
      <c r="B4780" s="7">
        <v>693</v>
      </c>
      <c r="C4780" s="4" t="s">
        <v>58</v>
      </c>
      <c r="D4780" s="4">
        <v>124429268</v>
      </c>
      <c r="E4780" s="4" t="s">
        <v>5125</v>
      </c>
      <c r="F4780" s="4" t="s">
        <v>1944</v>
      </c>
    </row>
    <row r="4781" spans="1:6" x14ac:dyDescent="0.25">
      <c r="A4781" s="4" t="s">
        <v>1</v>
      </c>
      <c r="B4781" s="7">
        <v>693</v>
      </c>
      <c r="C4781" s="4" t="s">
        <v>58</v>
      </c>
      <c r="D4781" s="4">
        <v>121315395</v>
      </c>
      <c r="E4781" s="4" t="s">
        <v>5044</v>
      </c>
      <c r="F4781" s="4" t="s">
        <v>1781</v>
      </c>
    </row>
    <row r="4782" spans="1:6" x14ac:dyDescent="0.25">
      <c r="A4782" s="4" t="s">
        <v>1</v>
      </c>
      <c r="B4782" s="7">
        <v>693</v>
      </c>
      <c r="C4782" s="4" t="s">
        <v>58</v>
      </c>
      <c r="D4782" s="4">
        <v>125637763</v>
      </c>
      <c r="E4782" s="4" t="s">
        <v>5049</v>
      </c>
      <c r="F4782" s="4" t="s">
        <v>1781</v>
      </c>
    </row>
    <row r="4783" spans="1:6" x14ac:dyDescent="0.25">
      <c r="A4783" s="4" t="s">
        <v>1</v>
      </c>
      <c r="B4783" s="7">
        <v>693</v>
      </c>
      <c r="C4783" s="4" t="s">
        <v>58</v>
      </c>
      <c r="D4783" s="4">
        <v>122313053</v>
      </c>
      <c r="E4783" s="4" t="s">
        <v>2954</v>
      </c>
      <c r="F4783" s="4" t="s">
        <v>1781</v>
      </c>
    </row>
    <row r="4784" spans="1:6" x14ac:dyDescent="0.25">
      <c r="A4784" s="4" t="s">
        <v>1</v>
      </c>
      <c r="B4784" s="7">
        <v>693</v>
      </c>
      <c r="C4784" s="4" t="s">
        <v>58</v>
      </c>
      <c r="D4784" s="4">
        <v>122211990</v>
      </c>
      <c r="E4784" s="4" t="s">
        <v>5051</v>
      </c>
      <c r="F4784" s="4" t="s">
        <v>1781</v>
      </c>
    </row>
    <row r="4785" spans="1:6" x14ac:dyDescent="0.25">
      <c r="A4785" s="4" t="s">
        <v>1</v>
      </c>
      <c r="B4785" s="7">
        <v>693</v>
      </c>
      <c r="C4785" s="4" t="s">
        <v>58</v>
      </c>
      <c r="D4785" s="4">
        <v>121173003</v>
      </c>
      <c r="E4785" s="4" t="s">
        <v>5062</v>
      </c>
      <c r="F4785" s="4" t="s">
        <v>1781</v>
      </c>
    </row>
    <row r="4786" spans="1:6" x14ac:dyDescent="0.25">
      <c r="A4786" s="4" t="s">
        <v>1</v>
      </c>
      <c r="B4786" s="7">
        <v>693</v>
      </c>
      <c r="C4786" s="4" t="s">
        <v>58</v>
      </c>
      <c r="D4786" s="4">
        <v>122789288</v>
      </c>
      <c r="E4786" s="4" t="s">
        <v>5065</v>
      </c>
      <c r="F4786" s="4" t="s">
        <v>1781</v>
      </c>
    </row>
    <row r="4787" spans="1:6" x14ac:dyDescent="0.25">
      <c r="A4787" s="4" t="s">
        <v>1</v>
      </c>
      <c r="B4787" s="7">
        <v>693</v>
      </c>
      <c r="C4787" s="4" t="s">
        <v>58</v>
      </c>
      <c r="D4787" s="4">
        <v>122877757</v>
      </c>
      <c r="E4787" s="4" t="s">
        <v>5068</v>
      </c>
      <c r="F4787" s="4" t="s">
        <v>1781</v>
      </c>
    </row>
    <row r="4788" spans="1:6" x14ac:dyDescent="0.25">
      <c r="A4788" s="4" t="s">
        <v>1</v>
      </c>
      <c r="B4788" s="7">
        <v>693</v>
      </c>
      <c r="C4788" s="4" t="s">
        <v>58</v>
      </c>
      <c r="D4788" s="4">
        <v>122205012</v>
      </c>
      <c r="E4788" s="4" t="s">
        <v>5072</v>
      </c>
      <c r="F4788" s="4" t="s">
        <v>1781</v>
      </c>
    </row>
    <row r="4789" spans="1:6" x14ac:dyDescent="0.25">
      <c r="A4789" s="4" t="s">
        <v>1</v>
      </c>
      <c r="B4789" s="7">
        <v>693</v>
      </c>
      <c r="C4789" s="4" t="s">
        <v>58</v>
      </c>
      <c r="D4789" s="4">
        <v>123632792</v>
      </c>
      <c r="E4789" s="4" t="s">
        <v>5086</v>
      </c>
      <c r="F4789" s="4" t="s">
        <v>1781</v>
      </c>
    </row>
    <row r="4790" spans="1:6" x14ac:dyDescent="0.25">
      <c r="A4790" s="4" t="s">
        <v>1</v>
      </c>
      <c r="B4790" s="7">
        <v>693</v>
      </c>
      <c r="C4790" s="4" t="s">
        <v>58</v>
      </c>
      <c r="D4790" s="4">
        <v>120908473</v>
      </c>
      <c r="E4790" s="4" t="s">
        <v>5094</v>
      </c>
      <c r="F4790" s="4" t="s">
        <v>1781</v>
      </c>
    </row>
    <row r="4791" spans="1:6" x14ac:dyDescent="0.25">
      <c r="A4791" s="4" t="s">
        <v>1</v>
      </c>
      <c r="B4791" s="7">
        <v>693</v>
      </c>
      <c r="C4791" s="4" t="s">
        <v>58</v>
      </c>
      <c r="D4791" s="4">
        <v>125900847</v>
      </c>
      <c r="E4791" s="4" t="s">
        <v>5107</v>
      </c>
      <c r="F4791" s="4" t="s">
        <v>1781</v>
      </c>
    </row>
    <row r="4792" spans="1:6" x14ac:dyDescent="0.25">
      <c r="A4792" s="4" t="s">
        <v>1</v>
      </c>
      <c r="B4792" s="7">
        <v>693</v>
      </c>
      <c r="C4792" s="4" t="s">
        <v>58</v>
      </c>
      <c r="D4792" s="4">
        <v>121214925</v>
      </c>
      <c r="E4792" s="4" t="s">
        <v>5110</v>
      </c>
      <c r="F4792" s="4" t="s">
        <v>1781</v>
      </c>
    </row>
    <row r="4793" spans="1:6" x14ac:dyDescent="0.25">
      <c r="A4793" s="4" t="s">
        <v>1</v>
      </c>
      <c r="B4793" s="7">
        <v>693</v>
      </c>
      <c r="C4793" s="4" t="s">
        <v>58</v>
      </c>
      <c r="D4793" s="4">
        <v>124691073</v>
      </c>
      <c r="E4793" s="4" t="s">
        <v>5121</v>
      </c>
      <c r="F4793" s="4" t="s">
        <v>1781</v>
      </c>
    </row>
    <row r="4794" spans="1:6" x14ac:dyDescent="0.25">
      <c r="A4794" s="4" t="s">
        <v>1</v>
      </c>
      <c r="B4794" s="7">
        <v>693</v>
      </c>
      <c r="C4794" s="4" t="s">
        <v>58</v>
      </c>
      <c r="D4794" s="4">
        <v>122275125</v>
      </c>
      <c r="E4794" s="4" t="s">
        <v>5041</v>
      </c>
      <c r="F4794" s="4" t="s">
        <v>1800</v>
      </c>
    </row>
    <row r="4795" spans="1:6" x14ac:dyDescent="0.25">
      <c r="A4795" s="4" t="s">
        <v>1</v>
      </c>
      <c r="B4795" s="7">
        <v>693</v>
      </c>
      <c r="C4795" s="4" t="s">
        <v>58</v>
      </c>
      <c r="D4795" s="4">
        <v>125488205</v>
      </c>
      <c r="E4795" s="4" t="s">
        <v>5063</v>
      </c>
      <c r="F4795" s="4" t="s">
        <v>1800</v>
      </c>
    </row>
    <row r="4796" spans="1:6" x14ac:dyDescent="0.25">
      <c r="A4796" s="4" t="s">
        <v>1</v>
      </c>
      <c r="B4796" s="7">
        <v>693</v>
      </c>
      <c r="C4796" s="4" t="s">
        <v>58</v>
      </c>
      <c r="D4796" s="4">
        <v>123964570</v>
      </c>
      <c r="E4796" s="4" t="s">
        <v>5067</v>
      </c>
      <c r="F4796" s="4" t="s">
        <v>1800</v>
      </c>
    </row>
    <row r="4797" spans="1:6" x14ac:dyDescent="0.25">
      <c r="A4797" s="4" t="s">
        <v>1</v>
      </c>
      <c r="B4797" s="7">
        <v>693</v>
      </c>
      <c r="C4797" s="4" t="s">
        <v>58</v>
      </c>
      <c r="D4797" s="4">
        <v>124679874</v>
      </c>
      <c r="E4797" s="4" t="s">
        <v>5085</v>
      </c>
      <c r="F4797" s="4" t="s">
        <v>1800</v>
      </c>
    </row>
    <row r="4798" spans="1:6" x14ac:dyDescent="0.25">
      <c r="A4798" s="4" t="s">
        <v>1</v>
      </c>
      <c r="B4798" s="7">
        <v>693</v>
      </c>
      <c r="C4798" s="4" t="s">
        <v>58</v>
      </c>
      <c r="D4798" s="4">
        <v>124395480</v>
      </c>
      <c r="E4798" s="4" t="s">
        <v>5118</v>
      </c>
      <c r="F4798" s="4" t="s">
        <v>1800</v>
      </c>
    </row>
    <row r="4799" spans="1:6" x14ac:dyDescent="0.25">
      <c r="A4799" s="4" t="s">
        <v>1</v>
      </c>
      <c r="B4799" s="7">
        <v>693</v>
      </c>
      <c r="C4799" s="4" t="s">
        <v>58</v>
      </c>
      <c r="D4799" s="4">
        <v>122244037</v>
      </c>
      <c r="E4799" s="4" t="s">
        <v>5122</v>
      </c>
      <c r="F4799" s="4" t="s">
        <v>1800</v>
      </c>
    </row>
    <row r="4800" spans="1:6" x14ac:dyDescent="0.25">
      <c r="A4800" s="4" t="s">
        <v>1</v>
      </c>
      <c r="B4800" s="7">
        <v>693</v>
      </c>
      <c r="C4800" s="4" t="s">
        <v>58</v>
      </c>
      <c r="D4800" s="4">
        <v>123689708</v>
      </c>
      <c r="E4800" s="4" t="s">
        <v>5123</v>
      </c>
      <c r="F4800" s="4" t="s">
        <v>1800</v>
      </c>
    </row>
    <row r="4801" spans="1:6" x14ac:dyDescent="0.25">
      <c r="A4801" s="4" t="s">
        <v>1</v>
      </c>
      <c r="B4801" s="7">
        <v>693</v>
      </c>
      <c r="C4801" s="4" t="s">
        <v>58</v>
      </c>
      <c r="D4801" s="4">
        <v>122243769</v>
      </c>
      <c r="E4801" s="4" t="s">
        <v>5130</v>
      </c>
      <c r="F4801" s="4" t="s">
        <v>1800</v>
      </c>
    </row>
    <row r="4802" spans="1:6" x14ac:dyDescent="0.25">
      <c r="A4802" s="4" t="s">
        <v>1</v>
      </c>
      <c r="B4802" s="7">
        <v>693</v>
      </c>
      <c r="C4802" s="4" t="s">
        <v>58</v>
      </c>
      <c r="D4802" s="4">
        <v>122244166</v>
      </c>
      <c r="E4802" s="4" t="s">
        <v>5131</v>
      </c>
      <c r="F4802" s="4" t="s">
        <v>1800</v>
      </c>
    </row>
    <row r="4803" spans="1:6" x14ac:dyDescent="0.25">
      <c r="A4803" s="4" t="s">
        <v>1</v>
      </c>
      <c r="B4803" s="7">
        <v>693</v>
      </c>
      <c r="C4803" s="4" t="s">
        <v>58</v>
      </c>
      <c r="D4803" s="4">
        <v>123766848</v>
      </c>
      <c r="E4803" s="4" t="s">
        <v>5135</v>
      </c>
      <c r="F4803" s="4" t="s">
        <v>1800</v>
      </c>
    </row>
    <row r="4804" spans="1:6" x14ac:dyDescent="0.25">
      <c r="A4804" s="4" t="s">
        <v>1</v>
      </c>
      <c r="B4804" s="7">
        <v>693</v>
      </c>
      <c r="C4804" s="4" t="s">
        <v>58</v>
      </c>
      <c r="D4804" s="4">
        <v>125299183</v>
      </c>
      <c r="E4804" s="4" t="s">
        <v>5138</v>
      </c>
      <c r="F4804" s="4" t="s">
        <v>1800</v>
      </c>
    </row>
    <row r="4805" spans="1:6" x14ac:dyDescent="0.25">
      <c r="A4805" s="4" t="s">
        <v>1</v>
      </c>
      <c r="B4805" s="7">
        <v>693</v>
      </c>
      <c r="C4805" s="4" t="s">
        <v>58</v>
      </c>
      <c r="D4805" s="4">
        <v>122172817</v>
      </c>
      <c r="E4805" s="4" t="s">
        <v>5139</v>
      </c>
      <c r="F4805" s="4" t="s">
        <v>1800</v>
      </c>
    </row>
    <row r="4806" spans="1:6" x14ac:dyDescent="0.25">
      <c r="A4806" s="4" t="s">
        <v>1</v>
      </c>
      <c r="B4806" s="7">
        <v>693</v>
      </c>
      <c r="C4806" s="4" t="s">
        <v>58</v>
      </c>
      <c r="D4806" s="4">
        <v>123647183</v>
      </c>
      <c r="E4806" s="4" t="s">
        <v>5145</v>
      </c>
      <c r="F4806" s="4" t="s">
        <v>1800</v>
      </c>
    </row>
    <row r="4807" spans="1:6" x14ac:dyDescent="0.25">
      <c r="A4807" s="4" t="s">
        <v>1</v>
      </c>
      <c r="B4807" s="7">
        <v>693</v>
      </c>
      <c r="C4807" s="4" t="s">
        <v>58</v>
      </c>
      <c r="D4807" s="4">
        <v>122245557</v>
      </c>
      <c r="E4807" s="4" t="s">
        <v>5148</v>
      </c>
      <c r="F4807" s="4" t="s">
        <v>1800</v>
      </c>
    </row>
    <row r="4808" spans="1:6" x14ac:dyDescent="0.25">
      <c r="A4808" s="4" t="s">
        <v>1</v>
      </c>
      <c r="B4808" s="7">
        <v>693</v>
      </c>
      <c r="C4808" s="4" t="s">
        <v>58</v>
      </c>
      <c r="D4808" s="4">
        <v>121200883</v>
      </c>
      <c r="E4808" s="4" t="s">
        <v>5152</v>
      </c>
      <c r="F4808" s="4" t="s">
        <v>1800</v>
      </c>
    </row>
    <row r="4809" spans="1:6" x14ac:dyDescent="0.25">
      <c r="A4809" s="4" t="s">
        <v>1</v>
      </c>
      <c r="B4809" s="7">
        <v>693</v>
      </c>
      <c r="C4809" s="4" t="s">
        <v>58</v>
      </c>
      <c r="D4809" s="4">
        <v>121160674</v>
      </c>
      <c r="E4809" s="4" t="s">
        <v>5154</v>
      </c>
      <c r="F4809" s="4" t="s">
        <v>1800</v>
      </c>
    </row>
    <row r="4810" spans="1:6" x14ac:dyDescent="0.25">
      <c r="A4810" s="4" t="s">
        <v>1</v>
      </c>
      <c r="B4810" s="7">
        <v>693</v>
      </c>
      <c r="C4810" s="4" t="s">
        <v>58</v>
      </c>
      <c r="D4810" s="4">
        <v>125952298</v>
      </c>
      <c r="E4810" s="4" t="s">
        <v>5157</v>
      </c>
      <c r="F4810" s="4" t="s">
        <v>1800</v>
      </c>
    </row>
    <row r="4811" spans="1:6" x14ac:dyDescent="0.25">
      <c r="A4811" s="4" t="s">
        <v>1</v>
      </c>
      <c r="B4811" s="7">
        <v>693</v>
      </c>
      <c r="C4811" s="4" t="s">
        <v>58</v>
      </c>
      <c r="D4811" s="4">
        <v>124352935</v>
      </c>
      <c r="E4811" s="4" t="s">
        <v>5056</v>
      </c>
      <c r="F4811" s="4" t="s">
        <v>1961</v>
      </c>
    </row>
    <row r="4812" spans="1:6" x14ac:dyDescent="0.25">
      <c r="A4812" s="4" t="s">
        <v>1</v>
      </c>
      <c r="B4812" s="7">
        <v>693</v>
      </c>
      <c r="C4812" s="4" t="s">
        <v>58</v>
      </c>
      <c r="D4812" s="4">
        <v>124281261</v>
      </c>
      <c r="E4812" s="4" t="s">
        <v>5064</v>
      </c>
      <c r="F4812" s="4" t="s">
        <v>1961</v>
      </c>
    </row>
    <row r="4813" spans="1:6" x14ac:dyDescent="0.25">
      <c r="A4813" s="4" t="s">
        <v>1</v>
      </c>
      <c r="B4813" s="7">
        <v>693</v>
      </c>
      <c r="C4813" s="4" t="s">
        <v>58</v>
      </c>
      <c r="D4813" s="4">
        <v>121321240</v>
      </c>
      <c r="E4813" s="4" t="s">
        <v>5103</v>
      </c>
      <c r="F4813" s="4" t="s">
        <v>1961</v>
      </c>
    </row>
    <row r="4814" spans="1:6" x14ac:dyDescent="0.25">
      <c r="A4814" s="4" t="s">
        <v>1</v>
      </c>
      <c r="B4814" s="7">
        <v>693</v>
      </c>
      <c r="C4814" s="4" t="s">
        <v>58</v>
      </c>
      <c r="D4814" s="4">
        <v>121198978</v>
      </c>
      <c r="E4814" s="4" t="s">
        <v>5143</v>
      </c>
      <c r="F4814" s="4" t="s">
        <v>1961</v>
      </c>
    </row>
    <row r="4815" spans="1:6" x14ac:dyDescent="0.25">
      <c r="A4815" s="4" t="s">
        <v>1</v>
      </c>
      <c r="B4815" s="7">
        <v>693</v>
      </c>
      <c r="C4815" s="4" t="s">
        <v>58</v>
      </c>
      <c r="D4815" s="4">
        <v>122805197</v>
      </c>
      <c r="E4815" s="4" t="s">
        <v>5153</v>
      </c>
      <c r="F4815" s="4" t="s">
        <v>1961</v>
      </c>
    </row>
    <row r="4816" spans="1:6" x14ac:dyDescent="0.25">
      <c r="A4816" s="4" t="s">
        <v>1</v>
      </c>
      <c r="B4816" s="7">
        <v>693</v>
      </c>
      <c r="C4816" s="4" t="s">
        <v>58</v>
      </c>
      <c r="D4816" s="4">
        <v>120696160</v>
      </c>
      <c r="E4816" s="4" t="s">
        <v>5070</v>
      </c>
      <c r="F4816" s="4" t="s">
        <v>2104</v>
      </c>
    </row>
    <row r="4817" spans="1:6" x14ac:dyDescent="0.25">
      <c r="A4817" s="4" t="s">
        <v>1</v>
      </c>
      <c r="B4817" s="7">
        <v>693</v>
      </c>
      <c r="C4817" s="4" t="s">
        <v>58</v>
      </c>
      <c r="D4817" s="4">
        <v>121465550</v>
      </c>
      <c r="E4817" s="4" t="s">
        <v>5075</v>
      </c>
      <c r="F4817" s="4" t="s">
        <v>2104</v>
      </c>
    </row>
    <row r="4818" spans="1:6" x14ac:dyDescent="0.25">
      <c r="A4818" s="4" t="s">
        <v>1</v>
      </c>
      <c r="B4818" s="7">
        <v>693</v>
      </c>
      <c r="C4818" s="4" t="s">
        <v>58</v>
      </c>
      <c r="D4818" s="4">
        <v>125411465</v>
      </c>
      <c r="E4818" s="4" t="s">
        <v>5079</v>
      </c>
      <c r="F4818" s="4" t="s">
        <v>2104</v>
      </c>
    </row>
    <row r="4819" spans="1:6" x14ac:dyDescent="0.25">
      <c r="A4819" s="4" t="s">
        <v>1</v>
      </c>
      <c r="B4819" s="7">
        <v>693</v>
      </c>
      <c r="C4819" s="4" t="s">
        <v>58</v>
      </c>
      <c r="D4819" s="4">
        <v>120776558</v>
      </c>
      <c r="E4819" s="4" t="s">
        <v>5081</v>
      </c>
      <c r="F4819" s="4" t="s">
        <v>2104</v>
      </c>
    </row>
    <row r="4820" spans="1:6" x14ac:dyDescent="0.25">
      <c r="A4820" s="4" t="s">
        <v>1</v>
      </c>
      <c r="B4820" s="7">
        <v>693</v>
      </c>
      <c r="C4820" s="4" t="s">
        <v>58</v>
      </c>
      <c r="D4820" s="4">
        <v>121645672</v>
      </c>
      <c r="E4820" s="4" t="s">
        <v>5108</v>
      </c>
      <c r="F4820" s="4" t="s">
        <v>2104</v>
      </c>
    </row>
    <row r="4821" spans="1:6" x14ac:dyDescent="0.25">
      <c r="A4821" s="4" t="s">
        <v>1</v>
      </c>
      <c r="B4821" s="7">
        <v>693</v>
      </c>
      <c r="C4821" s="4" t="s">
        <v>58</v>
      </c>
      <c r="D4821" s="4">
        <v>121158863</v>
      </c>
      <c r="E4821" s="4" t="s">
        <v>5117</v>
      </c>
      <c r="F4821" s="4" t="s">
        <v>2104</v>
      </c>
    </row>
    <row r="4822" spans="1:6" x14ac:dyDescent="0.25">
      <c r="A4822" s="4" t="s">
        <v>1</v>
      </c>
      <c r="B4822" s="7">
        <v>693</v>
      </c>
      <c r="C4822" s="4" t="s">
        <v>58</v>
      </c>
      <c r="D4822" s="4">
        <v>122153805</v>
      </c>
      <c r="E4822" s="4" t="s">
        <v>5147</v>
      </c>
      <c r="F4822" s="4" t="s">
        <v>2104</v>
      </c>
    </row>
    <row r="4823" spans="1:6" x14ac:dyDescent="0.25">
      <c r="A4823" s="4" t="s">
        <v>1</v>
      </c>
      <c r="B4823" s="7">
        <v>693</v>
      </c>
      <c r="C4823" s="4" t="s">
        <v>58</v>
      </c>
      <c r="D4823" s="4">
        <v>123099470</v>
      </c>
      <c r="E4823" s="4" t="s">
        <v>5102</v>
      </c>
      <c r="F4823" s="4" t="s">
        <v>1979</v>
      </c>
    </row>
    <row r="4824" spans="1:6" x14ac:dyDescent="0.25">
      <c r="A4824" s="4" t="s">
        <v>1</v>
      </c>
      <c r="B4824" s="7">
        <v>693</v>
      </c>
      <c r="C4824" s="4" t="s">
        <v>58</v>
      </c>
      <c r="D4824" s="4">
        <v>120732801</v>
      </c>
      <c r="E4824" s="4" t="s">
        <v>5113</v>
      </c>
      <c r="F4824" s="4" t="s">
        <v>1979</v>
      </c>
    </row>
    <row r="4825" spans="1:6" x14ac:dyDescent="0.25">
      <c r="A4825" s="4" t="s">
        <v>1</v>
      </c>
      <c r="B4825" s="7">
        <v>693</v>
      </c>
      <c r="C4825" s="4" t="s">
        <v>58</v>
      </c>
      <c r="D4825" s="4">
        <v>121197221</v>
      </c>
      <c r="E4825" s="4" t="s">
        <v>5116</v>
      </c>
      <c r="F4825" s="4" t="s">
        <v>1979</v>
      </c>
    </row>
    <row r="4826" spans="1:6" x14ac:dyDescent="0.25">
      <c r="A4826" s="4" t="s">
        <v>1</v>
      </c>
      <c r="B4826" s="7">
        <v>693</v>
      </c>
      <c r="C4826" s="4" t="s">
        <v>58</v>
      </c>
      <c r="D4826" s="4">
        <v>120734007</v>
      </c>
      <c r="E4826" s="4" t="s">
        <v>5119</v>
      </c>
      <c r="F4826" s="4" t="s">
        <v>1979</v>
      </c>
    </row>
    <row r="4827" spans="1:6" x14ac:dyDescent="0.25">
      <c r="A4827" s="4" t="s">
        <v>1</v>
      </c>
      <c r="B4827" s="7">
        <v>693</v>
      </c>
      <c r="C4827" s="4" t="s">
        <v>58</v>
      </c>
      <c r="D4827" s="4">
        <v>120549141</v>
      </c>
      <c r="E4827" s="4" t="s">
        <v>5141</v>
      </c>
      <c r="F4827" s="4" t="s">
        <v>1979</v>
      </c>
    </row>
    <row r="4828" spans="1:6" x14ac:dyDescent="0.25">
      <c r="A4828" s="4" t="s">
        <v>1</v>
      </c>
      <c r="B4828" s="7">
        <v>693</v>
      </c>
      <c r="C4828" s="4" t="s">
        <v>58</v>
      </c>
      <c r="D4828" s="4">
        <v>121198446</v>
      </c>
      <c r="E4828" s="4" t="s">
        <v>5144</v>
      </c>
      <c r="F4828" s="4" t="s">
        <v>1979</v>
      </c>
    </row>
    <row r="4829" spans="1:6" x14ac:dyDescent="0.25">
      <c r="A4829" s="4" t="s">
        <v>1</v>
      </c>
      <c r="B4829" s="7">
        <v>693</v>
      </c>
      <c r="C4829" s="4" t="s">
        <v>58</v>
      </c>
      <c r="D4829" s="4">
        <v>112735083</v>
      </c>
      <c r="E4829" s="4" t="s">
        <v>5050</v>
      </c>
      <c r="F4829" s="4" t="s">
        <v>1601</v>
      </c>
    </row>
    <row r="4830" spans="1:6" x14ac:dyDescent="0.25">
      <c r="A4830" s="4" t="s">
        <v>1</v>
      </c>
      <c r="B4830" s="7">
        <v>693</v>
      </c>
      <c r="C4830" s="4" t="s">
        <v>58</v>
      </c>
      <c r="D4830" s="4">
        <v>113180518</v>
      </c>
      <c r="E4830" s="4" t="s">
        <v>5074</v>
      </c>
      <c r="F4830" s="4" t="s">
        <v>1601</v>
      </c>
    </row>
    <row r="4831" spans="1:6" x14ac:dyDescent="0.25">
      <c r="A4831" s="4" t="s">
        <v>1</v>
      </c>
      <c r="B4831" s="7">
        <v>693</v>
      </c>
      <c r="C4831" s="4" t="s">
        <v>58</v>
      </c>
      <c r="D4831" s="4">
        <v>111844442</v>
      </c>
      <c r="E4831" s="4" t="s">
        <v>5078</v>
      </c>
      <c r="F4831" s="4" t="s">
        <v>1601</v>
      </c>
    </row>
    <row r="4832" spans="1:6" x14ac:dyDescent="0.25">
      <c r="A4832" s="4" t="s">
        <v>1</v>
      </c>
      <c r="B4832" s="7">
        <v>693</v>
      </c>
      <c r="C4832" s="4" t="s">
        <v>58</v>
      </c>
      <c r="D4832" s="4">
        <v>111843286</v>
      </c>
      <c r="E4832" s="4" t="s">
        <v>5134</v>
      </c>
      <c r="F4832" s="4" t="s">
        <v>1601</v>
      </c>
    </row>
    <row r="4833" spans="1:6" x14ac:dyDescent="0.25">
      <c r="A4833" s="4" t="s">
        <v>1</v>
      </c>
      <c r="B4833" s="7">
        <v>693</v>
      </c>
      <c r="C4833" s="4" t="s">
        <v>58</v>
      </c>
      <c r="D4833" s="4">
        <v>112528318</v>
      </c>
      <c r="E4833" s="4" t="s">
        <v>5136</v>
      </c>
      <c r="F4833" s="4" t="s">
        <v>1601</v>
      </c>
    </row>
    <row r="4834" spans="1:6" x14ac:dyDescent="0.25">
      <c r="A4834" s="4" t="s">
        <v>1</v>
      </c>
      <c r="B4834" s="7">
        <v>693</v>
      </c>
      <c r="C4834" s="4" t="s">
        <v>58</v>
      </c>
      <c r="D4834" s="4">
        <v>125722884</v>
      </c>
      <c r="E4834" s="4" t="s">
        <v>5151</v>
      </c>
      <c r="F4834" s="4" t="s">
        <v>1601</v>
      </c>
    </row>
    <row r="4835" spans="1:6" x14ac:dyDescent="0.25">
      <c r="A4835" s="4" t="s">
        <v>1</v>
      </c>
      <c r="B4835" s="7">
        <v>693</v>
      </c>
      <c r="C4835" s="4" t="s">
        <v>58</v>
      </c>
      <c r="D4835" s="4">
        <v>125226060</v>
      </c>
      <c r="E4835" s="4" t="s">
        <v>5160</v>
      </c>
      <c r="F4835" s="4" t="s">
        <v>1601</v>
      </c>
    </row>
    <row r="4836" spans="1:6" x14ac:dyDescent="0.25">
      <c r="A4836" s="4" t="s">
        <v>1</v>
      </c>
      <c r="B4836" s="7">
        <v>693</v>
      </c>
      <c r="C4836" s="4" t="s">
        <v>58</v>
      </c>
      <c r="D4836" s="4">
        <v>111843535</v>
      </c>
      <c r="E4836" s="4" t="s">
        <v>5054</v>
      </c>
      <c r="F4836" s="4" t="s">
        <v>1574</v>
      </c>
    </row>
    <row r="4837" spans="1:6" x14ac:dyDescent="0.25">
      <c r="A4837" s="4" t="s">
        <v>1</v>
      </c>
      <c r="B4837" s="7">
        <v>693</v>
      </c>
      <c r="C4837" s="4" t="s">
        <v>58</v>
      </c>
      <c r="D4837" s="4">
        <v>110389465</v>
      </c>
      <c r="E4837" s="4" t="s">
        <v>5158</v>
      </c>
      <c r="F4837" s="4" t="s">
        <v>1574</v>
      </c>
    </row>
    <row r="4838" spans="1:6" x14ac:dyDescent="0.25">
      <c r="A4838" s="4" t="s">
        <v>1</v>
      </c>
      <c r="B4838" s="7">
        <v>693</v>
      </c>
      <c r="C4838" s="4" t="s">
        <v>58</v>
      </c>
      <c r="D4838" s="4">
        <v>116214287</v>
      </c>
      <c r="E4838" s="4" t="s">
        <v>5082</v>
      </c>
      <c r="F4838" s="4" t="s">
        <v>1996</v>
      </c>
    </row>
    <row r="4839" spans="1:6" x14ac:dyDescent="0.25">
      <c r="A4839" s="4" t="s">
        <v>1</v>
      </c>
      <c r="B4839" s="7">
        <v>693</v>
      </c>
      <c r="C4839" s="4" t="s">
        <v>58</v>
      </c>
      <c r="D4839" s="4">
        <v>116207400</v>
      </c>
      <c r="E4839" s="4" t="s">
        <v>5104</v>
      </c>
      <c r="F4839" s="4" t="s">
        <v>1996</v>
      </c>
    </row>
    <row r="4840" spans="1:6" x14ac:dyDescent="0.25">
      <c r="A4840" s="4" t="s">
        <v>1</v>
      </c>
      <c r="B4840" s="7">
        <v>693</v>
      </c>
      <c r="C4840" s="4" t="s">
        <v>58</v>
      </c>
      <c r="D4840" s="4">
        <v>120676992</v>
      </c>
      <c r="E4840" s="4" t="s">
        <v>5155</v>
      </c>
      <c r="F4840" s="4" t="s">
        <v>1973</v>
      </c>
    </row>
    <row r="4841" spans="1:6" x14ac:dyDescent="0.25">
      <c r="A4841" s="4" t="s">
        <v>1</v>
      </c>
      <c r="B4841" s="7">
        <v>693</v>
      </c>
      <c r="C4841" s="4" t="s">
        <v>58</v>
      </c>
      <c r="D4841" s="4">
        <v>120780965</v>
      </c>
      <c r="E4841" s="4" t="s">
        <v>5058</v>
      </c>
      <c r="F4841" s="4" t="s">
        <v>2924</v>
      </c>
    </row>
    <row r="4842" spans="1:6" x14ac:dyDescent="0.25">
      <c r="A4842" s="4" t="s">
        <v>1</v>
      </c>
      <c r="B4842" s="7">
        <v>693</v>
      </c>
      <c r="C4842" s="4" t="s">
        <v>58</v>
      </c>
      <c r="D4842" s="4">
        <v>125722801</v>
      </c>
      <c r="E4842" s="4" t="s">
        <v>5126</v>
      </c>
      <c r="F4842" s="4" t="s">
        <v>2924</v>
      </c>
    </row>
    <row r="4843" spans="1:6" x14ac:dyDescent="0.25">
      <c r="A4843" s="4" t="s">
        <v>1</v>
      </c>
      <c r="B4843" s="7">
        <v>693</v>
      </c>
      <c r="C4843" s="4" t="s">
        <v>58</v>
      </c>
      <c r="D4843" s="4">
        <v>125742535</v>
      </c>
      <c r="E4843" s="4" t="s">
        <v>5042</v>
      </c>
      <c r="F4843" s="4" t="s">
        <v>5043</v>
      </c>
    </row>
    <row r="4844" spans="1:6" x14ac:dyDescent="0.25">
      <c r="A4844" s="4" t="s">
        <v>1</v>
      </c>
      <c r="B4844" s="7">
        <v>693</v>
      </c>
      <c r="C4844" s="4" t="s">
        <v>58</v>
      </c>
      <c r="D4844" s="4">
        <v>125722840</v>
      </c>
      <c r="E4844" s="4" t="s">
        <v>5047</v>
      </c>
      <c r="F4844" s="4" t="s">
        <v>1981</v>
      </c>
    </row>
    <row r="4845" spans="1:6" x14ac:dyDescent="0.25">
      <c r="A4845" s="4" t="s">
        <v>1</v>
      </c>
      <c r="B4845" s="7">
        <v>693</v>
      </c>
      <c r="C4845" s="4" t="s">
        <v>58</v>
      </c>
      <c r="D4845" s="4">
        <v>115617279</v>
      </c>
      <c r="E4845" s="4" t="s">
        <v>5093</v>
      </c>
      <c r="F4845" s="4" t="s">
        <v>1981</v>
      </c>
    </row>
    <row r="4846" spans="1:6" x14ac:dyDescent="0.25">
      <c r="A4846" s="4" t="s">
        <v>1</v>
      </c>
      <c r="B4846" s="7">
        <v>693</v>
      </c>
      <c r="C4846" s="4" t="s">
        <v>58</v>
      </c>
      <c r="D4846" s="4">
        <v>125240664</v>
      </c>
      <c r="E4846" s="4" t="s">
        <v>5097</v>
      </c>
      <c r="F4846" s="4" t="s">
        <v>1981</v>
      </c>
    </row>
    <row r="4847" spans="1:6" x14ac:dyDescent="0.25">
      <c r="A4847" s="4" t="s">
        <v>1</v>
      </c>
      <c r="B4847" s="7">
        <v>693</v>
      </c>
      <c r="C4847" s="4" t="s">
        <v>58</v>
      </c>
      <c r="D4847" s="4">
        <v>120652907</v>
      </c>
      <c r="E4847" s="4" t="s">
        <v>5060</v>
      </c>
      <c r="F4847" s="4" t="s">
        <v>2013</v>
      </c>
    </row>
    <row r="4848" spans="1:6" x14ac:dyDescent="0.25">
      <c r="A4848" s="4" t="s">
        <v>1</v>
      </c>
      <c r="B4848" s="7">
        <v>693</v>
      </c>
      <c r="C4848" s="4" t="s">
        <v>58</v>
      </c>
      <c r="D4848" s="4">
        <v>116118631</v>
      </c>
      <c r="E4848" s="4" t="s">
        <v>5059</v>
      </c>
      <c r="F4848" s="4" t="s">
        <v>1956</v>
      </c>
    </row>
    <row r="4849" spans="1:6" x14ac:dyDescent="0.25">
      <c r="A4849" s="4" t="s">
        <v>1</v>
      </c>
      <c r="B4849" s="7">
        <v>693</v>
      </c>
      <c r="C4849" s="4" t="s">
        <v>58</v>
      </c>
      <c r="D4849" s="4">
        <v>116278163</v>
      </c>
      <c r="E4849" s="4" t="s">
        <v>5089</v>
      </c>
      <c r="F4849" s="4" t="s">
        <v>1956</v>
      </c>
    </row>
    <row r="4850" spans="1:6" x14ac:dyDescent="0.25">
      <c r="A4850" s="4" t="s">
        <v>1</v>
      </c>
      <c r="B4850" s="7">
        <v>693</v>
      </c>
      <c r="C4850" s="4" t="s">
        <v>58</v>
      </c>
      <c r="D4850" s="4">
        <v>115319417</v>
      </c>
      <c r="E4850" s="4" t="s">
        <v>5071</v>
      </c>
      <c r="F4850" s="4" t="s">
        <v>2896</v>
      </c>
    </row>
    <row r="4851" spans="1:6" x14ac:dyDescent="0.25">
      <c r="A4851" s="4" t="s">
        <v>1</v>
      </c>
      <c r="B4851" s="7">
        <v>693</v>
      </c>
      <c r="C4851" s="4" t="s">
        <v>58</v>
      </c>
      <c r="D4851" s="4">
        <v>125280756</v>
      </c>
      <c r="E4851" s="4" t="s">
        <v>5101</v>
      </c>
      <c r="F4851" s="4" t="s">
        <v>2896</v>
      </c>
    </row>
    <row r="4852" spans="1:6" x14ac:dyDescent="0.25">
      <c r="A4852" s="4" t="s">
        <v>1</v>
      </c>
      <c r="B4852" s="7">
        <v>693</v>
      </c>
      <c r="C4852" s="4" t="s">
        <v>58</v>
      </c>
      <c r="D4852" s="4">
        <v>115284425</v>
      </c>
      <c r="E4852" s="4" t="s">
        <v>5112</v>
      </c>
      <c r="F4852" s="4" t="s">
        <v>2896</v>
      </c>
    </row>
    <row r="4853" spans="1:6" x14ac:dyDescent="0.25">
      <c r="A4853" s="4" t="s">
        <v>1</v>
      </c>
      <c r="B4853" s="7">
        <v>693</v>
      </c>
      <c r="C4853" s="4" t="s">
        <v>58</v>
      </c>
      <c r="D4853" s="4">
        <v>116139815</v>
      </c>
      <c r="E4853" s="4" t="s">
        <v>5149</v>
      </c>
      <c r="F4853" s="4" t="s">
        <v>2038</v>
      </c>
    </row>
    <row r="4854" spans="1:6" x14ac:dyDescent="0.25">
      <c r="A4854" s="4" t="s">
        <v>1</v>
      </c>
      <c r="B4854" s="7">
        <v>693</v>
      </c>
      <c r="C4854" s="4" t="s">
        <v>58</v>
      </c>
      <c r="D4854" s="4">
        <v>125315079</v>
      </c>
      <c r="E4854" s="4" t="s">
        <v>5046</v>
      </c>
      <c r="F4854" s="4" t="s">
        <v>2042</v>
      </c>
    </row>
    <row r="4855" spans="1:6" x14ac:dyDescent="0.25">
      <c r="A4855" s="4" t="s">
        <v>1</v>
      </c>
      <c r="B4855" s="7">
        <v>693</v>
      </c>
      <c r="C4855" s="4" t="s">
        <v>58</v>
      </c>
      <c r="D4855" s="4">
        <v>125453458</v>
      </c>
      <c r="E4855" s="4" t="s">
        <v>5052</v>
      </c>
      <c r="F4855" s="4" t="s">
        <v>2042</v>
      </c>
    </row>
    <row r="4856" spans="1:6" x14ac:dyDescent="0.25">
      <c r="A4856" s="4" t="s">
        <v>1</v>
      </c>
      <c r="B4856" s="7">
        <v>693</v>
      </c>
      <c r="C4856" s="4" t="s">
        <v>58</v>
      </c>
      <c r="D4856" s="4">
        <v>116763531</v>
      </c>
      <c r="E4856" s="4" t="s">
        <v>5091</v>
      </c>
      <c r="F4856" s="4" t="s">
        <v>2042</v>
      </c>
    </row>
    <row r="4857" spans="1:6" x14ac:dyDescent="0.25">
      <c r="A4857" s="4" t="s">
        <v>1</v>
      </c>
      <c r="B4857" s="7">
        <v>693</v>
      </c>
      <c r="C4857" s="4" t="s">
        <v>58</v>
      </c>
      <c r="D4857" s="4">
        <v>115161379</v>
      </c>
      <c r="E4857" s="4" t="s">
        <v>5142</v>
      </c>
      <c r="F4857" s="4" t="s">
        <v>1814</v>
      </c>
    </row>
    <row r="4858" spans="1:6" x14ac:dyDescent="0.25">
      <c r="A4858" s="4" t="s">
        <v>1</v>
      </c>
      <c r="B4858" s="7">
        <v>693</v>
      </c>
      <c r="C4858" s="4" t="s">
        <v>58</v>
      </c>
      <c r="D4858" s="4">
        <v>124135932</v>
      </c>
      <c r="E4858" s="4" t="s">
        <v>5076</v>
      </c>
      <c r="F4858" s="4" t="s">
        <v>2084</v>
      </c>
    </row>
    <row r="4859" spans="1:6" x14ac:dyDescent="0.25">
      <c r="A4859" s="4" t="s">
        <v>1</v>
      </c>
      <c r="B4859" s="7">
        <v>693</v>
      </c>
      <c r="C4859" s="4" t="s">
        <v>58</v>
      </c>
      <c r="D4859" s="4">
        <v>113524353</v>
      </c>
      <c r="E4859" s="4" t="s">
        <v>5129</v>
      </c>
      <c r="F4859" s="4" t="s">
        <v>2084</v>
      </c>
    </row>
    <row r="4860" spans="1:6" x14ac:dyDescent="0.25">
      <c r="A4860" s="4" t="s">
        <v>1</v>
      </c>
      <c r="B4860" s="7">
        <v>693</v>
      </c>
      <c r="C4860" s="4" t="s">
        <v>58</v>
      </c>
      <c r="D4860" s="4">
        <v>115364934</v>
      </c>
      <c r="E4860" s="4" t="s">
        <v>5069</v>
      </c>
      <c r="F4860" s="4" t="s">
        <v>2005</v>
      </c>
    </row>
    <row r="4861" spans="1:6" x14ac:dyDescent="0.25">
      <c r="A4861" s="4" t="s">
        <v>1</v>
      </c>
      <c r="B4861" s="7">
        <v>693</v>
      </c>
      <c r="C4861" s="4" t="s">
        <v>58</v>
      </c>
      <c r="D4861" s="4">
        <v>113726001</v>
      </c>
      <c r="E4861" s="4" t="s">
        <v>5115</v>
      </c>
      <c r="F4861" s="4" t="s">
        <v>2005</v>
      </c>
    </row>
    <row r="4862" spans="1:6" x14ac:dyDescent="0.25">
      <c r="A4862" s="4" t="s">
        <v>1</v>
      </c>
      <c r="B4862" s="7">
        <v>693</v>
      </c>
      <c r="C4862" s="4" t="s">
        <v>58</v>
      </c>
      <c r="D4862" s="4">
        <v>114708623</v>
      </c>
      <c r="E4862" s="4" t="s">
        <v>5084</v>
      </c>
      <c r="F4862" s="4" t="s">
        <v>4249</v>
      </c>
    </row>
    <row r="4863" spans="1:6" x14ac:dyDescent="0.25">
      <c r="A4863" s="4" t="s">
        <v>1</v>
      </c>
      <c r="B4863" s="7">
        <v>693</v>
      </c>
      <c r="C4863" s="4" t="s">
        <v>58</v>
      </c>
      <c r="D4863" s="4">
        <v>114082408</v>
      </c>
      <c r="E4863" s="4" t="s">
        <v>5105</v>
      </c>
      <c r="F4863" s="4" t="s">
        <v>4249</v>
      </c>
    </row>
    <row r="4864" spans="1:6" x14ac:dyDescent="0.25">
      <c r="A4864" s="4" t="s">
        <v>1</v>
      </c>
      <c r="B4864" s="7">
        <v>693</v>
      </c>
      <c r="C4864" s="4" t="s">
        <v>58</v>
      </c>
      <c r="D4864" s="4">
        <v>115688065</v>
      </c>
      <c r="E4864" s="4" t="s">
        <v>5132</v>
      </c>
      <c r="F4864" s="4" t="s">
        <v>1958</v>
      </c>
    </row>
    <row r="4865" spans="1:6" x14ac:dyDescent="0.25">
      <c r="A4865" s="4" t="s">
        <v>1</v>
      </c>
      <c r="B4865" s="7">
        <v>693</v>
      </c>
      <c r="C4865" s="4" t="s">
        <v>58</v>
      </c>
      <c r="D4865" s="4">
        <v>124467024</v>
      </c>
      <c r="E4865" s="4" t="s">
        <v>5140</v>
      </c>
      <c r="F4865" s="4" t="s">
        <v>1958</v>
      </c>
    </row>
    <row r="4866" spans="1:6" x14ac:dyDescent="0.25">
      <c r="A4866" s="4" t="s">
        <v>1</v>
      </c>
      <c r="B4866" s="7">
        <v>693</v>
      </c>
      <c r="C4866" s="4" t="s">
        <v>58</v>
      </c>
      <c r="D4866" s="4">
        <v>112657841</v>
      </c>
      <c r="E4866" s="4" t="s">
        <v>5040</v>
      </c>
      <c r="F4866" s="4" t="s">
        <v>2022</v>
      </c>
    </row>
    <row r="4867" spans="1:6" x14ac:dyDescent="0.25">
      <c r="A4867" s="4" t="s">
        <v>1</v>
      </c>
      <c r="B4867" s="7">
        <v>693</v>
      </c>
      <c r="C4867" s="4" t="s">
        <v>58</v>
      </c>
      <c r="D4867" s="4">
        <v>116491990</v>
      </c>
      <c r="E4867" s="4" t="s">
        <v>5146</v>
      </c>
      <c r="F4867" s="4" t="s">
        <v>2022</v>
      </c>
    </row>
    <row r="4868" spans="1:6" x14ac:dyDescent="0.25">
      <c r="A4868" s="4" t="s">
        <v>1</v>
      </c>
      <c r="B4868" s="7">
        <v>693</v>
      </c>
      <c r="C4868" s="4" t="s">
        <v>58</v>
      </c>
      <c r="D4868" s="4">
        <v>120470997</v>
      </c>
      <c r="E4868" s="4" t="s">
        <v>5098</v>
      </c>
      <c r="F4868" s="4" t="s">
        <v>2101</v>
      </c>
    </row>
    <row r="4869" spans="1:6" x14ac:dyDescent="0.25">
      <c r="A4869" s="4" t="s">
        <v>1</v>
      </c>
      <c r="B4869" s="7">
        <v>693</v>
      </c>
      <c r="C4869" s="4" t="s">
        <v>58</v>
      </c>
      <c r="D4869" s="4">
        <v>113520702</v>
      </c>
      <c r="E4869" s="4" t="s">
        <v>5124</v>
      </c>
      <c r="F4869" s="4" t="s">
        <v>2101</v>
      </c>
    </row>
    <row r="4870" spans="1:6" x14ac:dyDescent="0.25">
      <c r="A4870" s="4" t="s">
        <v>1</v>
      </c>
      <c r="B4870" s="7">
        <v>693</v>
      </c>
      <c r="C4870" s="4" t="s">
        <v>58</v>
      </c>
      <c r="D4870" s="4">
        <v>125635168</v>
      </c>
      <c r="E4870" s="4" t="s">
        <v>5133</v>
      </c>
      <c r="F4870" s="4" t="s">
        <v>2101</v>
      </c>
    </row>
    <row r="4871" spans="1:6" x14ac:dyDescent="0.25">
      <c r="A4871" s="4" t="s">
        <v>1</v>
      </c>
      <c r="B4871" s="7">
        <v>693</v>
      </c>
      <c r="C4871" s="4" t="s">
        <v>58</v>
      </c>
      <c r="D4871" s="4">
        <v>112557881</v>
      </c>
      <c r="E4871" s="4" t="s">
        <v>5055</v>
      </c>
      <c r="F4871" s="4" t="s">
        <v>2402</v>
      </c>
    </row>
    <row r="4872" spans="1:6" x14ac:dyDescent="0.25">
      <c r="A4872" s="4" t="s">
        <v>1</v>
      </c>
      <c r="B4872" s="7">
        <v>693</v>
      </c>
      <c r="C4872" s="4" t="s">
        <v>58</v>
      </c>
      <c r="D4872" s="4">
        <v>115986735</v>
      </c>
      <c r="E4872" s="4" t="s">
        <v>5057</v>
      </c>
      <c r="F4872" s="4" t="s">
        <v>2402</v>
      </c>
    </row>
    <row r="4873" spans="1:6" x14ac:dyDescent="0.25">
      <c r="A4873" s="4" t="s">
        <v>1</v>
      </c>
      <c r="B4873" s="7">
        <v>693</v>
      </c>
      <c r="C4873" s="4" t="s">
        <v>58</v>
      </c>
      <c r="D4873" s="4">
        <v>114442835</v>
      </c>
      <c r="E4873" s="4" t="s">
        <v>5073</v>
      </c>
      <c r="F4873" s="4" t="s">
        <v>2402</v>
      </c>
    </row>
    <row r="4874" spans="1:6" x14ac:dyDescent="0.25">
      <c r="A4874" s="4" t="s">
        <v>1</v>
      </c>
      <c r="B4874" s="7">
        <v>693</v>
      </c>
      <c r="C4874" s="4" t="s">
        <v>58</v>
      </c>
      <c r="D4874" s="4">
        <v>125555751</v>
      </c>
      <c r="E4874" s="4" t="s">
        <v>5048</v>
      </c>
      <c r="F4874" s="4" t="s">
        <v>2027</v>
      </c>
    </row>
    <row r="4875" spans="1:6" x14ac:dyDescent="0.25">
      <c r="A4875" s="4" t="s">
        <v>1</v>
      </c>
      <c r="B4875" s="7">
        <v>693</v>
      </c>
      <c r="C4875" s="4" t="s">
        <v>58</v>
      </c>
      <c r="D4875" s="4">
        <v>120268661</v>
      </c>
      <c r="E4875" s="4" t="s">
        <v>5099</v>
      </c>
      <c r="F4875" s="4" t="s">
        <v>2027</v>
      </c>
    </row>
    <row r="4876" spans="1:6" x14ac:dyDescent="0.25">
      <c r="A4876" s="4" t="s">
        <v>1</v>
      </c>
      <c r="B4876" s="7">
        <v>693</v>
      </c>
      <c r="C4876" s="4" t="s">
        <v>58</v>
      </c>
      <c r="D4876" s="4">
        <v>114957469</v>
      </c>
      <c r="E4876" s="4" t="s">
        <v>5053</v>
      </c>
      <c r="F4876" s="4" t="s">
        <v>2077</v>
      </c>
    </row>
    <row r="4877" spans="1:6" x14ac:dyDescent="0.25">
      <c r="A4877" s="4" t="s">
        <v>1</v>
      </c>
      <c r="B4877" s="7">
        <v>693</v>
      </c>
      <c r="C4877" s="4" t="s">
        <v>58</v>
      </c>
      <c r="D4877" s="4">
        <v>114095361</v>
      </c>
      <c r="E4877" s="4" t="s">
        <v>5111</v>
      </c>
      <c r="F4877" s="4" t="s">
        <v>3440</v>
      </c>
    </row>
    <row r="4878" spans="1:6" x14ac:dyDescent="0.25">
      <c r="A4878" s="4" t="s">
        <v>1</v>
      </c>
      <c r="B4878" s="7">
        <v>693</v>
      </c>
      <c r="C4878" s="4" t="s">
        <v>58</v>
      </c>
      <c r="D4878" s="4">
        <v>114093345</v>
      </c>
      <c r="E4878" s="4" t="s">
        <v>5114</v>
      </c>
      <c r="F4878" s="4" t="s">
        <v>3440</v>
      </c>
    </row>
    <row r="4879" spans="1:6" x14ac:dyDescent="0.25">
      <c r="A4879" s="4" t="s">
        <v>1</v>
      </c>
      <c r="B4879" s="7">
        <v>693</v>
      </c>
      <c r="C4879" s="4" t="s">
        <v>58</v>
      </c>
      <c r="D4879" s="4">
        <v>113540054</v>
      </c>
      <c r="E4879" s="4" t="s">
        <v>5150</v>
      </c>
      <c r="F4879" s="4" t="s">
        <v>3440</v>
      </c>
    </row>
    <row r="4880" spans="1:6" x14ac:dyDescent="0.25">
      <c r="A4880" s="4" t="s">
        <v>1</v>
      </c>
      <c r="B4880" s="7">
        <v>693</v>
      </c>
      <c r="C4880" s="4" t="s">
        <v>58</v>
      </c>
      <c r="D4880" s="4">
        <v>113530361</v>
      </c>
      <c r="E4880" s="4" t="s">
        <v>5159</v>
      </c>
      <c r="F4880" s="4" t="s">
        <v>3440</v>
      </c>
    </row>
    <row r="4881" spans="1:6" x14ac:dyDescent="0.25">
      <c r="A4881" s="4" t="s">
        <v>1</v>
      </c>
      <c r="B4881" s="7">
        <v>693</v>
      </c>
      <c r="C4881" s="4" t="s">
        <v>58</v>
      </c>
      <c r="D4881" s="4">
        <v>111819772</v>
      </c>
      <c r="E4881" s="4" t="s">
        <v>5080</v>
      </c>
      <c r="F4881" s="4" t="s">
        <v>1999</v>
      </c>
    </row>
    <row r="4882" spans="1:6" x14ac:dyDescent="0.25">
      <c r="A4882" s="4" t="s">
        <v>1</v>
      </c>
      <c r="B4882" s="7">
        <v>693</v>
      </c>
      <c r="C4882" s="4" t="s">
        <v>58</v>
      </c>
      <c r="D4882" s="4">
        <v>112089559</v>
      </c>
      <c r="E4882" s="4" t="s">
        <v>5045</v>
      </c>
      <c r="F4882" s="4" t="s">
        <v>2097</v>
      </c>
    </row>
    <row r="4883" spans="1:6" x14ac:dyDescent="0.25">
      <c r="A4883" s="4" t="s">
        <v>1</v>
      </c>
      <c r="B4883" s="7">
        <v>693</v>
      </c>
      <c r="C4883" s="4" t="s">
        <v>58</v>
      </c>
      <c r="D4883" s="4">
        <v>113508994</v>
      </c>
      <c r="E4883" s="4" t="s">
        <v>5137</v>
      </c>
      <c r="F4883" s="4" t="s">
        <v>2097</v>
      </c>
    </row>
    <row r="4884" spans="1:6" x14ac:dyDescent="0.25">
      <c r="A4884" s="4" t="s">
        <v>1</v>
      </c>
      <c r="B4884" s="7">
        <v>1247</v>
      </c>
      <c r="C4884" s="4" t="s">
        <v>59</v>
      </c>
      <c r="D4884" s="4">
        <v>113635252</v>
      </c>
      <c r="E4884" s="4" t="s">
        <v>5182</v>
      </c>
      <c r="F4884" s="4" t="s">
        <v>1578</v>
      </c>
    </row>
    <row r="4885" spans="1:6" x14ac:dyDescent="0.25">
      <c r="A4885" s="4" t="s">
        <v>1</v>
      </c>
      <c r="B4885" s="7">
        <v>1247</v>
      </c>
      <c r="C4885" s="4" t="s">
        <v>59</v>
      </c>
      <c r="D4885" s="4">
        <v>111738981</v>
      </c>
      <c r="E4885" s="4" t="s">
        <v>5198</v>
      </c>
      <c r="F4885" s="4" t="s">
        <v>1578</v>
      </c>
    </row>
    <row r="4886" spans="1:6" x14ac:dyDescent="0.25">
      <c r="A4886" s="4" t="s">
        <v>1</v>
      </c>
      <c r="B4886" s="7">
        <v>1247</v>
      </c>
      <c r="C4886" s="4" t="s">
        <v>59</v>
      </c>
      <c r="D4886" s="4">
        <v>111737622</v>
      </c>
      <c r="E4886" s="4" t="s">
        <v>5202</v>
      </c>
      <c r="F4886" s="4" t="s">
        <v>1578</v>
      </c>
    </row>
    <row r="4887" spans="1:6" x14ac:dyDescent="0.25">
      <c r="A4887" s="4" t="s">
        <v>1</v>
      </c>
      <c r="B4887" s="7">
        <v>1247</v>
      </c>
      <c r="C4887" s="4" t="s">
        <v>59</v>
      </c>
      <c r="D4887" s="4">
        <v>112518091</v>
      </c>
      <c r="E4887" s="4" t="s">
        <v>5244</v>
      </c>
      <c r="F4887" s="4" t="s">
        <v>1578</v>
      </c>
    </row>
    <row r="4888" spans="1:6" x14ac:dyDescent="0.25">
      <c r="A4888" s="4" t="s">
        <v>1</v>
      </c>
      <c r="B4888" s="7">
        <v>1247</v>
      </c>
      <c r="C4888" s="4" t="s">
        <v>59</v>
      </c>
      <c r="D4888" s="4">
        <v>111737727</v>
      </c>
      <c r="E4888" s="4" t="s">
        <v>5171</v>
      </c>
      <c r="F4888" s="4" t="s">
        <v>1581</v>
      </c>
    </row>
    <row r="4889" spans="1:6" x14ac:dyDescent="0.25">
      <c r="A4889" s="4" t="s">
        <v>1</v>
      </c>
      <c r="B4889" s="7">
        <v>1247</v>
      </c>
      <c r="C4889" s="4" t="s">
        <v>59</v>
      </c>
      <c r="D4889" s="4">
        <v>113635009</v>
      </c>
      <c r="E4889" s="4" t="s">
        <v>5177</v>
      </c>
      <c r="F4889" s="4" t="s">
        <v>1581</v>
      </c>
    </row>
    <row r="4890" spans="1:6" x14ac:dyDescent="0.25">
      <c r="A4890" s="4" t="s">
        <v>1</v>
      </c>
      <c r="B4890" s="7">
        <v>1247</v>
      </c>
      <c r="C4890" s="4" t="s">
        <v>59</v>
      </c>
      <c r="D4890" s="4">
        <v>113481408</v>
      </c>
      <c r="E4890" s="4" t="s">
        <v>5179</v>
      </c>
      <c r="F4890" s="4" t="s">
        <v>1581</v>
      </c>
    </row>
    <row r="4891" spans="1:6" x14ac:dyDescent="0.25">
      <c r="A4891" s="4" t="s">
        <v>1</v>
      </c>
      <c r="B4891" s="7">
        <v>1247</v>
      </c>
      <c r="C4891" s="4" t="s">
        <v>59</v>
      </c>
      <c r="D4891" s="4">
        <v>111882874</v>
      </c>
      <c r="E4891" s="4" t="s">
        <v>5186</v>
      </c>
      <c r="F4891" s="4" t="s">
        <v>1581</v>
      </c>
    </row>
    <row r="4892" spans="1:6" x14ac:dyDescent="0.25">
      <c r="A4892" s="4" t="s">
        <v>1</v>
      </c>
      <c r="B4892" s="7">
        <v>1247</v>
      </c>
      <c r="C4892" s="4" t="s">
        <v>59</v>
      </c>
      <c r="D4892" s="4">
        <v>114384090</v>
      </c>
      <c r="E4892" s="4" t="s">
        <v>5197</v>
      </c>
      <c r="F4892" s="4" t="s">
        <v>1581</v>
      </c>
    </row>
    <row r="4893" spans="1:6" x14ac:dyDescent="0.25">
      <c r="A4893" s="4" t="s">
        <v>1</v>
      </c>
      <c r="B4893" s="7">
        <v>1247</v>
      </c>
      <c r="C4893" s="4" t="s">
        <v>59</v>
      </c>
      <c r="D4893" s="4">
        <v>111838138</v>
      </c>
      <c r="E4893" s="4" t="s">
        <v>5203</v>
      </c>
      <c r="F4893" s="4" t="s">
        <v>1581</v>
      </c>
    </row>
    <row r="4894" spans="1:6" x14ac:dyDescent="0.25">
      <c r="A4894" s="4" t="s">
        <v>1</v>
      </c>
      <c r="B4894" s="7">
        <v>1247</v>
      </c>
      <c r="C4894" s="4" t="s">
        <v>59</v>
      </c>
      <c r="D4894" s="4">
        <v>112898887</v>
      </c>
      <c r="E4894" s="4" t="s">
        <v>5206</v>
      </c>
      <c r="F4894" s="4" t="s">
        <v>1581</v>
      </c>
    </row>
    <row r="4895" spans="1:6" x14ac:dyDescent="0.25">
      <c r="A4895" s="4" t="s">
        <v>1</v>
      </c>
      <c r="B4895" s="7">
        <v>1247</v>
      </c>
      <c r="C4895" s="4" t="s">
        <v>59</v>
      </c>
      <c r="D4895" s="4">
        <v>111723638</v>
      </c>
      <c r="E4895" s="4" t="s">
        <v>5207</v>
      </c>
      <c r="F4895" s="4" t="s">
        <v>1581</v>
      </c>
    </row>
    <row r="4896" spans="1:6" x14ac:dyDescent="0.25">
      <c r="A4896" s="4" t="s">
        <v>1</v>
      </c>
      <c r="B4896" s="7">
        <v>1247</v>
      </c>
      <c r="C4896" s="4" t="s">
        <v>59</v>
      </c>
      <c r="D4896" s="4">
        <v>113423929</v>
      </c>
      <c r="E4896" s="4" t="s">
        <v>5212</v>
      </c>
      <c r="F4896" s="4" t="s">
        <v>1581</v>
      </c>
    </row>
    <row r="4897" spans="1:6" x14ac:dyDescent="0.25">
      <c r="A4897" s="4" t="s">
        <v>1</v>
      </c>
      <c r="B4897" s="7">
        <v>1247</v>
      </c>
      <c r="C4897" s="4" t="s">
        <v>59</v>
      </c>
      <c r="D4897" s="4">
        <v>113472792</v>
      </c>
      <c r="E4897" s="4" t="s">
        <v>5221</v>
      </c>
      <c r="F4897" s="4" t="s">
        <v>1581</v>
      </c>
    </row>
    <row r="4898" spans="1:6" x14ac:dyDescent="0.25">
      <c r="A4898" s="4" t="s">
        <v>1</v>
      </c>
      <c r="B4898" s="7">
        <v>1247</v>
      </c>
      <c r="C4898" s="4" t="s">
        <v>59</v>
      </c>
      <c r="D4898" s="4">
        <v>113317503</v>
      </c>
      <c r="E4898" s="4" t="s">
        <v>5234</v>
      </c>
      <c r="F4898" s="4" t="s">
        <v>1581</v>
      </c>
    </row>
    <row r="4899" spans="1:6" x14ac:dyDescent="0.25">
      <c r="A4899" s="4" t="s">
        <v>1</v>
      </c>
      <c r="B4899" s="7">
        <v>1247</v>
      </c>
      <c r="C4899" s="4" t="s">
        <v>59</v>
      </c>
      <c r="D4899" s="4">
        <v>112332738</v>
      </c>
      <c r="E4899" s="4" t="s">
        <v>5235</v>
      </c>
      <c r="F4899" s="4" t="s">
        <v>1581</v>
      </c>
    </row>
    <row r="4900" spans="1:6" x14ac:dyDescent="0.25">
      <c r="A4900" s="4" t="s">
        <v>1</v>
      </c>
      <c r="B4900" s="7">
        <v>1247</v>
      </c>
      <c r="C4900" s="4" t="s">
        <v>59</v>
      </c>
      <c r="D4900" s="4">
        <v>114417549</v>
      </c>
      <c r="E4900" s="4" t="s">
        <v>5238</v>
      </c>
      <c r="F4900" s="4" t="s">
        <v>1581</v>
      </c>
    </row>
    <row r="4901" spans="1:6" x14ac:dyDescent="0.25">
      <c r="A4901" s="4" t="s">
        <v>1</v>
      </c>
      <c r="B4901" s="7">
        <v>1247</v>
      </c>
      <c r="C4901" s="4" t="s">
        <v>59</v>
      </c>
      <c r="D4901" s="4">
        <v>125773106</v>
      </c>
      <c r="E4901" s="4" t="s">
        <v>5248</v>
      </c>
      <c r="F4901" s="4" t="s">
        <v>1581</v>
      </c>
    </row>
    <row r="4902" spans="1:6" x14ac:dyDescent="0.25">
      <c r="A4902" s="4" t="s">
        <v>1</v>
      </c>
      <c r="B4902" s="7">
        <v>1247</v>
      </c>
      <c r="C4902" s="4" t="s">
        <v>59</v>
      </c>
      <c r="D4902" s="4">
        <v>113143722</v>
      </c>
      <c r="E4902" s="4" t="s">
        <v>5249</v>
      </c>
      <c r="F4902" s="4" t="s">
        <v>1581</v>
      </c>
    </row>
    <row r="4903" spans="1:6" x14ac:dyDescent="0.25">
      <c r="A4903" s="4" t="s">
        <v>1</v>
      </c>
      <c r="B4903" s="7">
        <v>1247</v>
      </c>
      <c r="C4903" s="4" t="s">
        <v>59</v>
      </c>
      <c r="D4903" s="4">
        <v>111737591</v>
      </c>
      <c r="E4903" s="4" t="s">
        <v>5256</v>
      </c>
      <c r="F4903" s="4" t="s">
        <v>1581</v>
      </c>
    </row>
    <row r="4904" spans="1:6" x14ac:dyDescent="0.25">
      <c r="A4904" s="4" t="s">
        <v>1</v>
      </c>
      <c r="B4904" s="7">
        <v>1247</v>
      </c>
      <c r="C4904" s="4" t="s">
        <v>59</v>
      </c>
      <c r="D4904" s="4">
        <v>111759037</v>
      </c>
      <c r="E4904" s="4" t="s">
        <v>5166</v>
      </c>
      <c r="F4904" s="4" t="s">
        <v>1591</v>
      </c>
    </row>
    <row r="4905" spans="1:6" x14ac:dyDescent="0.25">
      <c r="A4905" s="4" t="s">
        <v>1</v>
      </c>
      <c r="B4905" s="7">
        <v>1247</v>
      </c>
      <c r="C4905" s="4" t="s">
        <v>59</v>
      </c>
      <c r="D4905" s="4">
        <v>111880112</v>
      </c>
      <c r="E4905" s="4" t="s">
        <v>5180</v>
      </c>
      <c r="F4905" s="4" t="s">
        <v>1591</v>
      </c>
    </row>
    <row r="4906" spans="1:6" x14ac:dyDescent="0.25">
      <c r="A4906" s="4" t="s">
        <v>1</v>
      </c>
      <c r="B4906" s="7">
        <v>1247</v>
      </c>
      <c r="C4906" s="4" t="s">
        <v>59</v>
      </c>
      <c r="D4906" s="4">
        <v>111809018</v>
      </c>
      <c r="E4906" s="4" t="s">
        <v>5181</v>
      </c>
      <c r="F4906" s="4" t="s">
        <v>1591</v>
      </c>
    </row>
    <row r="4907" spans="1:6" x14ac:dyDescent="0.25">
      <c r="A4907" s="4" t="s">
        <v>1</v>
      </c>
      <c r="B4907" s="7">
        <v>1247</v>
      </c>
      <c r="C4907" s="4" t="s">
        <v>59</v>
      </c>
      <c r="D4907" s="4">
        <v>114632882</v>
      </c>
      <c r="E4907" s="4" t="s">
        <v>5189</v>
      </c>
      <c r="F4907" s="4" t="s">
        <v>1591</v>
      </c>
    </row>
    <row r="4908" spans="1:6" x14ac:dyDescent="0.25">
      <c r="A4908" s="4" t="s">
        <v>1</v>
      </c>
      <c r="B4908" s="7">
        <v>1247</v>
      </c>
      <c r="C4908" s="4" t="s">
        <v>59</v>
      </c>
      <c r="D4908" s="4">
        <v>120151212</v>
      </c>
      <c r="E4908" s="4" t="s">
        <v>5191</v>
      </c>
      <c r="F4908" s="4" t="s">
        <v>1591</v>
      </c>
    </row>
    <row r="4909" spans="1:6" x14ac:dyDescent="0.25">
      <c r="A4909" s="4" t="s">
        <v>1</v>
      </c>
      <c r="B4909" s="7">
        <v>1247</v>
      </c>
      <c r="C4909" s="4" t="s">
        <v>59</v>
      </c>
      <c r="D4909" s="4">
        <v>113776399</v>
      </c>
      <c r="E4909" s="4" t="s">
        <v>5195</v>
      </c>
      <c r="F4909" s="4" t="s">
        <v>1591</v>
      </c>
    </row>
    <row r="4910" spans="1:6" x14ac:dyDescent="0.25">
      <c r="A4910" s="4" t="s">
        <v>1</v>
      </c>
      <c r="B4910" s="7">
        <v>1247</v>
      </c>
      <c r="C4910" s="4" t="s">
        <v>59</v>
      </c>
      <c r="D4910" s="4">
        <v>111737595</v>
      </c>
      <c r="E4910" s="4" t="s">
        <v>5199</v>
      </c>
      <c r="F4910" s="4" t="s">
        <v>1591</v>
      </c>
    </row>
    <row r="4911" spans="1:6" x14ac:dyDescent="0.25">
      <c r="A4911" s="4" t="s">
        <v>1</v>
      </c>
      <c r="B4911" s="7">
        <v>1247</v>
      </c>
      <c r="C4911" s="4" t="s">
        <v>59</v>
      </c>
      <c r="D4911" s="4">
        <v>112586395</v>
      </c>
      <c r="E4911" s="4" t="s">
        <v>5208</v>
      </c>
      <c r="F4911" s="4" t="s">
        <v>1591</v>
      </c>
    </row>
    <row r="4912" spans="1:6" x14ac:dyDescent="0.25">
      <c r="A4912" s="4" t="s">
        <v>1</v>
      </c>
      <c r="B4912" s="7">
        <v>1247</v>
      </c>
      <c r="C4912" s="4" t="s">
        <v>59</v>
      </c>
      <c r="D4912" s="4">
        <v>113606804</v>
      </c>
      <c r="E4912" s="4" t="s">
        <v>5219</v>
      </c>
      <c r="F4912" s="4" t="s">
        <v>1591</v>
      </c>
    </row>
    <row r="4913" spans="1:6" x14ac:dyDescent="0.25">
      <c r="A4913" s="4" t="s">
        <v>1</v>
      </c>
      <c r="B4913" s="7">
        <v>1247</v>
      </c>
      <c r="C4913" s="4" t="s">
        <v>59</v>
      </c>
      <c r="D4913" s="4">
        <v>111785949</v>
      </c>
      <c r="E4913" s="4" t="s">
        <v>5227</v>
      </c>
      <c r="F4913" s="4" t="s">
        <v>1591</v>
      </c>
    </row>
    <row r="4914" spans="1:6" x14ac:dyDescent="0.25">
      <c r="A4914" s="4" t="s">
        <v>1</v>
      </c>
      <c r="B4914" s="7">
        <v>1247</v>
      </c>
      <c r="C4914" s="4" t="s">
        <v>59</v>
      </c>
      <c r="D4914" s="4">
        <v>125609636</v>
      </c>
      <c r="E4914" s="4" t="s">
        <v>5228</v>
      </c>
      <c r="F4914" s="4" t="s">
        <v>1591</v>
      </c>
    </row>
    <row r="4915" spans="1:6" x14ac:dyDescent="0.25">
      <c r="A4915" s="4" t="s">
        <v>1</v>
      </c>
      <c r="B4915" s="7">
        <v>1247</v>
      </c>
      <c r="C4915" s="4" t="s">
        <v>59</v>
      </c>
      <c r="D4915" s="4">
        <v>122545648</v>
      </c>
      <c r="E4915" s="4" t="s">
        <v>5229</v>
      </c>
      <c r="F4915" s="4" t="s">
        <v>1591</v>
      </c>
    </row>
    <row r="4916" spans="1:6" x14ac:dyDescent="0.25">
      <c r="A4916" s="4" t="s">
        <v>1</v>
      </c>
      <c r="B4916" s="7">
        <v>1247</v>
      </c>
      <c r="C4916" s="4" t="s">
        <v>59</v>
      </c>
      <c r="D4916" s="4">
        <v>111739073</v>
      </c>
      <c r="E4916" s="4" t="s">
        <v>5233</v>
      </c>
      <c r="F4916" s="4" t="s">
        <v>1591</v>
      </c>
    </row>
    <row r="4917" spans="1:6" x14ac:dyDescent="0.25">
      <c r="A4917" s="4" t="s">
        <v>1</v>
      </c>
      <c r="B4917" s="7">
        <v>1247</v>
      </c>
      <c r="C4917" s="4" t="s">
        <v>59</v>
      </c>
      <c r="D4917" s="4">
        <v>125158791</v>
      </c>
      <c r="E4917" s="4" t="s">
        <v>5246</v>
      </c>
      <c r="F4917" s="4" t="s">
        <v>1591</v>
      </c>
    </row>
    <row r="4918" spans="1:6" x14ac:dyDescent="0.25">
      <c r="A4918" s="4" t="s">
        <v>1</v>
      </c>
      <c r="B4918" s="7">
        <v>1247</v>
      </c>
      <c r="C4918" s="4" t="s">
        <v>59</v>
      </c>
      <c r="D4918" s="4">
        <v>114371966</v>
      </c>
      <c r="E4918" s="4" t="s">
        <v>5250</v>
      </c>
      <c r="F4918" s="4" t="s">
        <v>1591</v>
      </c>
    </row>
    <row r="4919" spans="1:6" x14ac:dyDescent="0.25">
      <c r="A4919" s="4" t="s">
        <v>1</v>
      </c>
      <c r="B4919" s="7">
        <v>1247</v>
      </c>
      <c r="C4919" s="4" t="s">
        <v>59</v>
      </c>
      <c r="D4919" s="4">
        <v>112855746</v>
      </c>
      <c r="E4919" s="4" t="s">
        <v>5164</v>
      </c>
      <c r="F4919" s="4" t="s">
        <v>1566</v>
      </c>
    </row>
    <row r="4920" spans="1:6" x14ac:dyDescent="0.25">
      <c r="A4920" s="4" t="s">
        <v>1</v>
      </c>
      <c r="B4920" s="7">
        <v>1247</v>
      </c>
      <c r="C4920" s="4" t="s">
        <v>59</v>
      </c>
      <c r="D4920" s="4">
        <v>114682625</v>
      </c>
      <c r="E4920" s="4" t="s">
        <v>5170</v>
      </c>
      <c r="F4920" s="4" t="s">
        <v>1566</v>
      </c>
    </row>
    <row r="4921" spans="1:6" x14ac:dyDescent="0.25">
      <c r="A4921" s="4" t="s">
        <v>1</v>
      </c>
      <c r="B4921" s="7">
        <v>1247</v>
      </c>
      <c r="C4921" s="4" t="s">
        <v>59</v>
      </c>
      <c r="D4921" s="4">
        <v>114442686</v>
      </c>
      <c r="E4921" s="4" t="s">
        <v>5172</v>
      </c>
      <c r="F4921" s="4" t="s">
        <v>1566</v>
      </c>
    </row>
    <row r="4922" spans="1:6" x14ac:dyDescent="0.25">
      <c r="A4922" s="4" t="s">
        <v>1</v>
      </c>
      <c r="B4922" s="7">
        <v>1247</v>
      </c>
      <c r="C4922" s="4" t="s">
        <v>59</v>
      </c>
      <c r="D4922" s="4">
        <v>122853905</v>
      </c>
      <c r="E4922" s="4" t="s">
        <v>5178</v>
      </c>
      <c r="F4922" s="4" t="s">
        <v>1566</v>
      </c>
    </row>
    <row r="4923" spans="1:6" x14ac:dyDescent="0.25">
      <c r="A4923" s="4" t="s">
        <v>1</v>
      </c>
      <c r="B4923" s="7">
        <v>1247</v>
      </c>
      <c r="C4923" s="4" t="s">
        <v>59</v>
      </c>
      <c r="D4923" s="4">
        <v>115809262</v>
      </c>
      <c r="E4923" s="4" t="s">
        <v>5183</v>
      </c>
      <c r="F4923" s="4" t="s">
        <v>1566</v>
      </c>
    </row>
    <row r="4924" spans="1:6" x14ac:dyDescent="0.25">
      <c r="A4924" s="4" t="s">
        <v>1</v>
      </c>
      <c r="B4924" s="7">
        <v>1247</v>
      </c>
      <c r="C4924" s="4" t="s">
        <v>59</v>
      </c>
      <c r="D4924" s="4">
        <v>111645187</v>
      </c>
      <c r="E4924" s="4" t="s">
        <v>5185</v>
      </c>
      <c r="F4924" s="4" t="s">
        <v>1566</v>
      </c>
    </row>
    <row r="4925" spans="1:6" x14ac:dyDescent="0.25">
      <c r="A4925" s="4" t="s">
        <v>1</v>
      </c>
      <c r="B4925" s="7">
        <v>1247</v>
      </c>
      <c r="C4925" s="4" t="s">
        <v>59</v>
      </c>
      <c r="D4925" s="4">
        <v>111074136</v>
      </c>
      <c r="E4925" s="4" t="s">
        <v>5193</v>
      </c>
      <c r="F4925" s="4" t="s">
        <v>1566</v>
      </c>
    </row>
    <row r="4926" spans="1:6" x14ac:dyDescent="0.25">
      <c r="A4926" s="4" t="s">
        <v>1</v>
      </c>
      <c r="B4926" s="7">
        <v>1247</v>
      </c>
      <c r="C4926" s="4" t="s">
        <v>59</v>
      </c>
      <c r="D4926" s="4">
        <v>112497537</v>
      </c>
      <c r="E4926" s="4" t="s">
        <v>5201</v>
      </c>
      <c r="F4926" s="4" t="s">
        <v>1566</v>
      </c>
    </row>
    <row r="4927" spans="1:6" x14ac:dyDescent="0.25">
      <c r="A4927" s="4" t="s">
        <v>1</v>
      </c>
      <c r="B4927" s="7">
        <v>1247</v>
      </c>
      <c r="C4927" s="4" t="s">
        <v>59</v>
      </c>
      <c r="D4927" s="4">
        <v>115129088</v>
      </c>
      <c r="E4927" s="4" t="s">
        <v>5204</v>
      </c>
      <c r="F4927" s="4" t="s">
        <v>1566</v>
      </c>
    </row>
    <row r="4928" spans="1:6" x14ac:dyDescent="0.25">
      <c r="A4928" s="4" t="s">
        <v>1</v>
      </c>
      <c r="B4928" s="7">
        <v>1247</v>
      </c>
      <c r="C4928" s="4" t="s">
        <v>59</v>
      </c>
      <c r="D4928" s="4">
        <v>111838226</v>
      </c>
      <c r="E4928" s="4" t="s">
        <v>5213</v>
      </c>
      <c r="F4928" s="4" t="s">
        <v>1566</v>
      </c>
    </row>
    <row r="4929" spans="1:6" x14ac:dyDescent="0.25">
      <c r="A4929" s="4" t="s">
        <v>1</v>
      </c>
      <c r="B4929" s="7">
        <v>1247</v>
      </c>
      <c r="C4929" s="4" t="s">
        <v>59</v>
      </c>
      <c r="D4929" s="4">
        <v>112100158</v>
      </c>
      <c r="E4929" s="4" t="s">
        <v>5216</v>
      </c>
      <c r="F4929" s="4" t="s">
        <v>1566</v>
      </c>
    </row>
    <row r="4930" spans="1:6" x14ac:dyDescent="0.25">
      <c r="A4930" s="4" t="s">
        <v>1</v>
      </c>
      <c r="B4930" s="7">
        <v>1247</v>
      </c>
      <c r="C4930" s="4" t="s">
        <v>59</v>
      </c>
      <c r="D4930" s="4">
        <v>113940883</v>
      </c>
      <c r="E4930" s="4" t="s">
        <v>5226</v>
      </c>
      <c r="F4930" s="4" t="s">
        <v>1566</v>
      </c>
    </row>
    <row r="4931" spans="1:6" x14ac:dyDescent="0.25">
      <c r="A4931" s="4" t="s">
        <v>1</v>
      </c>
      <c r="B4931" s="7">
        <v>1247</v>
      </c>
      <c r="C4931" s="4" t="s">
        <v>59</v>
      </c>
      <c r="D4931" s="4">
        <v>112501982</v>
      </c>
      <c r="E4931" s="4" t="s">
        <v>5243</v>
      </c>
      <c r="F4931" s="4" t="s">
        <v>1566</v>
      </c>
    </row>
    <row r="4932" spans="1:6" x14ac:dyDescent="0.25">
      <c r="A4932" s="4" t="s">
        <v>1</v>
      </c>
      <c r="B4932" s="7">
        <v>1247</v>
      </c>
      <c r="C4932" s="4" t="s">
        <v>59</v>
      </c>
      <c r="D4932" s="4">
        <v>111716019</v>
      </c>
      <c r="E4932" s="4" t="s">
        <v>5245</v>
      </c>
      <c r="F4932" s="4" t="s">
        <v>1566</v>
      </c>
    </row>
    <row r="4933" spans="1:6" x14ac:dyDescent="0.25">
      <c r="A4933" s="4" t="s">
        <v>1</v>
      </c>
      <c r="B4933" s="7">
        <v>1247</v>
      </c>
      <c r="C4933" s="4" t="s">
        <v>59</v>
      </c>
      <c r="D4933" s="4">
        <v>111809054</v>
      </c>
      <c r="E4933" s="4" t="s">
        <v>5247</v>
      </c>
      <c r="F4933" s="4" t="s">
        <v>1566</v>
      </c>
    </row>
    <row r="4934" spans="1:6" x14ac:dyDescent="0.25">
      <c r="A4934" s="4" t="s">
        <v>1</v>
      </c>
      <c r="B4934" s="7">
        <v>1247</v>
      </c>
      <c r="C4934" s="4" t="s">
        <v>59</v>
      </c>
      <c r="D4934" s="4">
        <v>113170661</v>
      </c>
      <c r="E4934" s="4" t="s">
        <v>5163</v>
      </c>
      <c r="F4934" s="4" t="s">
        <v>1601</v>
      </c>
    </row>
    <row r="4935" spans="1:6" x14ac:dyDescent="0.25">
      <c r="A4935" s="4" t="s">
        <v>1</v>
      </c>
      <c r="B4935" s="7">
        <v>1247</v>
      </c>
      <c r="C4935" s="4" t="s">
        <v>59</v>
      </c>
      <c r="D4935" s="4">
        <v>113041797</v>
      </c>
      <c r="E4935" s="4" t="s">
        <v>5165</v>
      </c>
      <c r="F4935" s="4" t="s">
        <v>1601</v>
      </c>
    </row>
    <row r="4936" spans="1:6" x14ac:dyDescent="0.25">
      <c r="A4936" s="4" t="s">
        <v>1</v>
      </c>
      <c r="B4936" s="7">
        <v>1247</v>
      </c>
      <c r="C4936" s="4" t="s">
        <v>59</v>
      </c>
      <c r="D4936" s="4">
        <v>112629288</v>
      </c>
      <c r="E4936" s="4" t="s">
        <v>5211</v>
      </c>
      <c r="F4936" s="4" t="s">
        <v>1601</v>
      </c>
    </row>
    <row r="4937" spans="1:6" x14ac:dyDescent="0.25">
      <c r="A4937" s="4" t="s">
        <v>1</v>
      </c>
      <c r="B4937" s="7">
        <v>1247</v>
      </c>
      <c r="C4937" s="4" t="s">
        <v>59</v>
      </c>
      <c r="D4937" s="4">
        <v>113501708</v>
      </c>
      <c r="E4937" s="4" t="s">
        <v>5218</v>
      </c>
      <c r="F4937" s="4" t="s">
        <v>1601</v>
      </c>
    </row>
    <row r="4938" spans="1:6" x14ac:dyDescent="0.25">
      <c r="A4938" s="4" t="s">
        <v>1</v>
      </c>
      <c r="B4938" s="7">
        <v>1247</v>
      </c>
      <c r="C4938" s="4" t="s">
        <v>59</v>
      </c>
      <c r="D4938" s="4">
        <v>111737807</v>
      </c>
      <c r="E4938" s="4" t="s">
        <v>5237</v>
      </c>
      <c r="F4938" s="4" t="s">
        <v>1601</v>
      </c>
    </row>
    <row r="4939" spans="1:6" x14ac:dyDescent="0.25">
      <c r="A4939" s="4" t="s">
        <v>1</v>
      </c>
      <c r="B4939" s="7">
        <v>1247</v>
      </c>
      <c r="C4939" s="4" t="s">
        <v>59</v>
      </c>
      <c r="D4939" s="4">
        <v>113165162</v>
      </c>
      <c r="E4939" s="4" t="s">
        <v>5251</v>
      </c>
      <c r="F4939" s="4" t="s">
        <v>1601</v>
      </c>
    </row>
    <row r="4940" spans="1:6" x14ac:dyDescent="0.25">
      <c r="A4940" s="4" t="s">
        <v>1</v>
      </c>
      <c r="B4940" s="7">
        <v>1247</v>
      </c>
      <c r="C4940" s="4" t="s">
        <v>59</v>
      </c>
      <c r="D4940" s="4">
        <v>115808045</v>
      </c>
      <c r="E4940" s="4" t="s">
        <v>5184</v>
      </c>
      <c r="F4940" s="4" t="s">
        <v>1574</v>
      </c>
    </row>
    <row r="4941" spans="1:6" x14ac:dyDescent="0.25">
      <c r="A4941" s="4" t="s">
        <v>1</v>
      </c>
      <c r="B4941" s="7">
        <v>1247</v>
      </c>
      <c r="C4941" s="4" t="s">
        <v>59</v>
      </c>
      <c r="D4941" s="4">
        <v>113006580</v>
      </c>
      <c r="E4941" s="4" t="s">
        <v>5209</v>
      </c>
      <c r="F4941" s="4" t="s">
        <v>1574</v>
      </c>
    </row>
    <row r="4942" spans="1:6" x14ac:dyDescent="0.25">
      <c r="A4942" s="4" t="s">
        <v>1</v>
      </c>
      <c r="B4942" s="7">
        <v>1247</v>
      </c>
      <c r="C4942" s="4" t="s">
        <v>59</v>
      </c>
      <c r="D4942" s="4">
        <v>112554261</v>
      </c>
      <c r="E4942" s="4" t="s">
        <v>5242</v>
      </c>
      <c r="F4942" s="4" t="s">
        <v>1574</v>
      </c>
    </row>
    <row r="4943" spans="1:6" x14ac:dyDescent="0.25">
      <c r="A4943" s="4" t="s">
        <v>1</v>
      </c>
      <c r="B4943" s="7">
        <v>1247</v>
      </c>
      <c r="C4943" s="4" t="s">
        <v>59</v>
      </c>
      <c r="D4943" s="4">
        <v>111633927</v>
      </c>
      <c r="E4943" s="4" t="s">
        <v>5176</v>
      </c>
      <c r="F4943" s="4" t="s">
        <v>1572</v>
      </c>
    </row>
    <row r="4944" spans="1:6" x14ac:dyDescent="0.25">
      <c r="A4944" s="4" t="s">
        <v>1</v>
      </c>
      <c r="B4944" s="7">
        <v>1247</v>
      </c>
      <c r="C4944" s="4" t="s">
        <v>59</v>
      </c>
      <c r="D4944" s="4">
        <v>110370688</v>
      </c>
      <c r="E4944" s="4" t="s">
        <v>5205</v>
      </c>
      <c r="F4944" s="4" t="s">
        <v>1572</v>
      </c>
    </row>
    <row r="4945" spans="1:6" x14ac:dyDescent="0.25">
      <c r="A4945" s="4" t="s">
        <v>1</v>
      </c>
      <c r="B4945" s="7">
        <v>1247</v>
      </c>
      <c r="C4945" s="4" t="s">
        <v>59</v>
      </c>
      <c r="D4945" s="4">
        <v>113174007</v>
      </c>
      <c r="E4945" s="4" t="s">
        <v>5210</v>
      </c>
      <c r="F4945" s="4" t="s">
        <v>1572</v>
      </c>
    </row>
    <row r="4946" spans="1:6" x14ac:dyDescent="0.25">
      <c r="A4946" s="4" t="s">
        <v>1</v>
      </c>
      <c r="B4946" s="7">
        <v>1247</v>
      </c>
      <c r="C4946" s="4" t="s">
        <v>59</v>
      </c>
      <c r="D4946" s="4">
        <v>111759009</v>
      </c>
      <c r="E4946" s="4" t="s">
        <v>5215</v>
      </c>
      <c r="F4946" s="4" t="s">
        <v>1572</v>
      </c>
    </row>
    <row r="4947" spans="1:6" x14ac:dyDescent="0.25">
      <c r="A4947" s="4" t="s">
        <v>1</v>
      </c>
      <c r="B4947" s="7">
        <v>1247</v>
      </c>
      <c r="C4947" s="4" t="s">
        <v>59</v>
      </c>
      <c r="D4947" s="4">
        <v>113268422</v>
      </c>
      <c r="E4947" s="4" t="s">
        <v>5220</v>
      </c>
      <c r="F4947" s="4" t="s">
        <v>1572</v>
      </c>
    </row>
    <row r="4948" spans="1:6" x14ac:dyDescent="0.25">
      <c r="A4948" s="4" t="s">
        <v>1</v>
      </c>
      <c r="B4948" s="7">
        <v>1247</v>
      </c>
      <c r="C4948" s="4" t="s">
        <v>59</v>
      </c>
      <c r="D4948" s="4">
        <v>110346650</v>
      </c>
      <c r="E4948" s="4" t="s">
        <v>5224</v>
      </c>
      <c r="F4948" s="4" t="s">
        <v>1572</v>
      </c>
    </row>
    <row r="4949" spans="1:6" x14ac:dyDescent="0.25">
      <c r="A4949" s="4" t="s">
        <v>1</v>
      </c>
      <c r="B4949" s="7">
        <v>1247</v>
      </c>
      <c r="C4949" s="4" t="s">
        <v>59</v>
      </c>
      <c r="D4949" s="4">
        <v>111851051</v>
      </c>
      <c r="E4949" s="4" t="s">
        <v>5232</v>
      </c>
      <c r="F4949" s="4" t="s">
        <v>1572</v>
      </c>
    </row>
    <row r="4950" spans="1:6" x14ac:dyDescent="0.25">
      <c r="A4950" s="4" t="s">
        <v>1</v>
      </c>
      <c r="B4950" s="7">
        <v>1247</v>
      </c>
      <c r="C4950" s="4" t="s">
        <v>59</v>
      </c>
      <c r="D4950" s="4">
        <v>113725661</v>
      </c>
      <c r="E4950" s="4" t="s">
        <v>5187</v>
      </c>
      <c r="F4950" s="4" t="s">
        <v>1564</v>
      </c>
    </row>
    <row r="4951" spans="1:6" x14ac:dyDescent="0.25">
      <c r="A4951" s="4" t="s">
        <v>1</v>
      </c>
      <c r="B4951" s="7">
        <v>1247</v>
      </c>
      <c r="C4951" s="4" t="s">
        <v>59</v>
      </c>
      <c r="D4951" s="4">
        <v>110999329</v>
      </c>
      <c r="E4951" s="4" t="s">
        <v>5222</v>
      </c>
      <c r="F4951" s="4" t="s">
        <v>1564</v>
      </c>
    </row>
    <row r="4952" spans="1:6" x14ac:dyDescent="0.25">
      <c r="A4952" s="4" t="s">
        <v>1</v>
      </c>
      <c r="B4952" s="7">
        <v>1247</v>
      </c>
      <c r="C4952" s="4" t="s">
        <v>59</v>
      </c>
      <c r="D4952" s="4">
        <v>112166184</v>
      </c>
      <c r="E4952" s="4" t="s">
        <v>5231</v>
      </c>
      <c r="F4952" s="4" t="s">
        <v>1564</v>
      </c>
    </row>
    <row r="4953" spans="1:6" x14ac:dyDescent="0.25">
      <c r="A4953" s="4" t="s">
        <v>1</v>
      </c>
      <c r="B4953" s="7">
        <v>1247</v>
      </c>
      <c r="C4953" s="4" t="s">
        <v>59</v>
      </c>
      <c r="D4953" s="4">
        <v>113613101</v>
      </c>
      <c r="E4953" s="4" t="s">
        <v>5254</v>
      </c>
      <c r="F4953" s="4" t="s">
        <v>1564</v>
      </c>
    </row>
    <row r="4954" spans="1:6" x14ac:dyDescent="0.25">
      <c r="A4954" s="4" t="s">
        <v>1</v>
      </c>
      <c r="B4954" s="7">
        <v>1247</v>
      </c>
      <c r="C4954" s="4" t="s">
        <v>59</v>
      </c>
      <c r="D4954" s="4">
        <v>111880127</v>
      </c>
      <c r="E4954" s="4" t="s">
        <v>5257</v>
      </c>
      <c r="F4954" s="4" t="s">
        <v>1564</v>
      </c>
    </row>
    <row r="4955" spans="1:6" x14ac:dyDescent="0.25">
      <c r="A4955" s="4" t="s">
        <v>1</v>
      </c>
      <c r="B4955" s="7">
        <v>1247</v>
      </c>
      <c r="C4955" s="4" t="s">
        <v>59</v>
      </c>
      <c r="D4955" s="4">
        <v>116127643</v>
      </c>
      <c r="E4955" s="4" t="s">
        <v>5258</v>
      </c>
      <c r="F4955" s="4" t="s">
        <v>1564</v>
      </c>
    </row>
    <row r="4956" spans="1:6" x14ac:dyDescent="0.25">
      <c r="A4956" s="4" t="s">
        <v>1</v>
      </c>
      <c r="B4956" s="7">
        <v>1247</v>
      </c>
      <c r="C4956" s="4" t="s">
        <v>59</v>
      </c>
      <c r="D4956" s="4">
        <v>112940943</v>
      </c>
      <c r="E4956" s="4" t="s">
        <v>5174</v>
      </c>
      <c r="F4956" s="4" t="s">
        <v>2623</v>
      </c>
    </row>
    <row r="4957" spans="1:6" x14ac:dyDescent="0.25">
      <c r="A4957" s="4" t="s">
        <v>1</v>
      </c>
      <c r="B4957" s="7">
        <v>1247</v>
      </c>
      <c r="C4957" s="4" t="s">
        <v>59</v>
      </c>
      <c r="D4957" s="4">
        <v>112230807</v>
      </c>
      <c r="E4957" s="4" t="s">
        <v>5169</v>
      </c>
      <c r="F4957" s="4" t="s">
        <v>2583</v>
      </c>
    </row>
    <row r="4958" spans="1:6" x14ac:dyDescent="0.25">
      <c r="A4958" s="4" t="s">
        <v>1</v>
      </c>
      <c r="B4958" s="7">
        <v>1247</v>
      </c>
      <c r="C4958" s="4" t="s">
        <v>59</v>
      </c>
      <c r="D4958" s="4">
        <v>110434197</v>
      </c>
      <c r="E4958" s="4" t="s">
        <v>5175</v>
      </c>
      <c r="F4958" s="4" t="s">
        <v>2583</v>
      </c>
    </row>
    <row r="4959" spans="1:6" x14ac:dyDescent="0.25">
      <c r="A4959" s="4" t="s">
        <v>1</v>
      </c>
      <c r="B4959" s="7">
        <v>1247</v>
      </c>
      <c r="C4959" s="4" t="s">
        <v>59</v>
      </c>
      <c r="D4959" s="4">
        <v>107260043</v>
      </c>
      <c r="E4959" s="4" t="s">
        <v>5230</v>
      </c>
      <c r="F4959" s="4" t="s">
        <v>2583</v>
      </c>
    </row>
    <row r="4960" spans="1:6" x14ac:dyDescent="0.25">
      <c r="A4960" s="4" t="s">
        <v>1</v>
      </c>
      <c r="B4960" s="7">
        <v>1247</v>
      </c>
      <c r="C4960" s="4" t="s">
        <v>59</v>
      </c>
      <c r="D4960" s="4">
        <v>121264462</v>
      </c>
      <c r="E4960" s="4" t="s">
        <v>5255</v>
      </c>
      <c r="F4960" s="4" t="s">
        <v>2583</v>
      </c>
    </row>
    <row r="4961" spans="1:6" x14ac:dyDescent="0.25">
      <c r="A4961" s="4" t="s">
        <v>1</v>
      </c>
      <c r="B4961" s="7">
        <v>1247</v>
      </c>
      <c r="C4961" s="4" t="s">
        <v>59</v>
      </c>
      <c r="D4961" s="4">
        <v>116782937</v>
      </c>
      <c r="E4961" s="4" t="s">
        <v>5167</v>
      </c>
      <c r="F4961" s="4" t="s">
        <v>1614</v>
      </c>
    </row>
    <row r="4962" spans="1:6" x14ac:dyDescent="0.25">
      <c r="A4962" s="4" t="s">
        <v>1</v>
      </c>
      <c r="B4962" s="7">
        <v>1247</v>
      </c>
      <c r="C4962" s="4" t="s">
        <v>59</v>
      </c>
      <c r="D4962" s="4">
        <v>114757068</v>
      </c>
      <c r="E4962" s="4" t="s">
        <v>5168</v>
      </c>
      <c r="F4962" s="4" t="s">
        <v>1614</v>
      </c>
    </row>
    <row r="4963" spans="1:6" x14ac:dyDescent="0.25">
      <c r="A4963" s="4" t="s">
        <v>1</v>
      </c>
      <c r="B4963" s="7">
        <v>1247</v>
      </c>
      <c r="C4963" s="4" t="s">
        <v>59</v>
      </c>
      <c r="D4963" s="4">
        <v>120812572</v>
      </c>
      <c r="E4963" s="4" t="s">
        <v>5217</v>
      </c>
      <c r="F4963" s="4" t="s">
        <v>1614</v>
      </c>
    </row>
    <row r="4964" spans="1:6" x14ac:dyDescent="0.25">
      <c r="A4964" s="4" t="s">
        <v>1</v>
      </c>
      <c r="B4964" s="7">
        <v>1247</v>
      </c>
      <c r="C4964" s="4" t="s">
        <v>59</v>
      </c>
      <c r="D4964" s="4">
        <v>121315535</v>
      </c>
      <c r="E4964" s="4" t="s">
        <v>5214</v>
      </c>
      <c r="F4964" s="4" t="s">
        <v>1673</v>
      </c>
    </row>
    <row r="4965" spans="1:6" x14ac:dyDescent="0.25">
      <c r="A4965" s="4" t="s">
        <v>1</v>
      </c>
      <c r="B4965" s="7">
        <v>1247</v>
      </c>
      <c r="C4965" s="4" t="s">
        <v>59</v>
      </c>
      <c r="D4965" s="4">
        <v>114971727</v>
      </c>
      <c r="E4965" s="4" t="s">
        <v>5225</v>
      </c>
      <c r="F4965" s="4" t="s">
        <v>1673</v>
      </c>
    </row>
    <row r="4966" spans="1:6" x14ac:dyDescent="0.25">
      <c r="A4966" s="4" t="s">
        <v>1</v>
      </c>
      <c r="B4966" s="7">
        <v>1247</v>
      </c>
      <c r="C4966" s="4" t="s">
        <v>59</v>
      </c>
      <c r="D4966" s="4">
        <v>115568986</v>
      </c>
      <c r="E4966" s="4" t="s">
        <v>5192</v>
      </c>
      <c r="F4966" s="4" t="s">
        <v>1576</v>
      </c>
    </row>
    <row r="4967" spans="1:6" x14ac:dyDescent="0.25">
      <c r="A4967" s="4" t="s">
        <v>1</v>
      </c>
      <c r="B4967" s="7">
        <v>1247</v>
      </c>
      <c r="C4967" s="4" t="s">
        <v>59</v>
      </c>
      <c r="D4967" s="4">
        <v>125934153</v>
      </c>
      <c r="E4967" s="4" t="s">
        <v>5253</v>
      </c>
      <c r="F4967" s="4" t="s">
        <v>1576</v>
      </c>
    </row>
    <row r="4968" spans="1:6" x14ac:dyDescent="0.25">
      <c r="A4968" s="4" t="s">
        <v>1</v>
      </c>
      <c r="B4968" s="7">
        <v>1247</v>
      </c>
      <c r="C4968" s="4" t="s">
        <v>59</v>
      </c>
      <c r="D4968" s="4">
        <v>125661935</v>
      </c>
      <c r="E4968" s="4" t="s">
        <v>5161</v>
      </c>
      <c r="F4968" s="4" t="s">
        <v>1630</v>
      </c>
    </row>
    <row r="4969" spans="1:6" x14ac:dyDescent="0.25">
      <c r="A4969" s="4" t="s">
        <v>1</v>
      </c>
      <c r="B4969" s="7">
        <v>1247</v>
      </c>
      <c r="C4969" s="4" t="s">
        <v>59</v>
      </c>
      <c r="D4969" s="4">
        <v>114700511</v>
      </c>
      <c r="E4969" s="4" t="s">
        <v>5162</v>
      </c>
      <c r="F4969" s="4" t="s">
        <v>1630</v>
      </c>
    </row>
    <row r="4970" spans="1:6" x14ac:dyDescent="0.25">
      <c r="A4970" s="4" t="s">
        <v>1</v>
      </c>
      <c r="B4970" s="7">
        <v>1247</v>
      </c>
      <c r="C4970" s="4" t="s">
        <v>59</v>
      </c>
      <c r="D4970" s="4">
        <v>124724805</v>
      </c>
      <c r="E4970" s="4" t="s">
        <v>5252</v>
      </c>
      <c r="F4970" s="4" t="s">
        <v>1630</v>
      </c>
    </row>
    <row r="4971" spans="1:6" x14ac:dyDescent="0.25">
      <c r="A4971" s="4" t="s">
        <v>1</v>
      </c>
      <c r="B4971" s="7">
        <v>1247</v>
      </c>
      <c r="C4971" s="4" t="s">
        <v>59</v>
      </c>
      <c r="D4971" s="4">
        <v>121301798</v>
      </c>
      <c r="E4971" s="4" t="s">
        <v>5173</v>
      </c>
      <c r="F4971" s="4" t="s">
        <v>1598</v>
      </c>
    </row>
    <row r="4972" spans="1:6" x14ac:dyDescent="0.25">
      <c r="A4972" s="4" t="s">
        <v>1</v>
      </c>
      <c r="B4972" s="7">
        <v>1247</v>
      </c>
      <c r="C4972" s="4" t="s">
        <v>59</v>
      </c>
      <c r="D4972" s="4">
        <v>125934178</v>
      </c>
      <c r="E4972" s="4" t="s">
        <v>5194</v>
      </c>
      <c r="F4972" s="4" t="s">
        <v>1598</v>
      </c>
    </row>
    <row r="4973" spans="1:6" x14ac:dyDescent="0.25">
      <c r="A4973" s="4" t="s">
        <v>1</v>
      </c>
      <c r="B4973" s="7">
        <v>1247</v>
      </c>
      <c r="C4973" s="4" t="s">
        <v>59</v>
      </c>
      <c r="D4973" s="4">
        <v>115276422</v>
      </c>
      <c r="E4973" s="4" t="s">
        <v>5196</v>
      </c>
      <c r="F4973" s="4" t="s">
        <v>1598</v>
      </c>
    </row>
    <row r="4974" spans="1:6" x14ac:dyDescent="0.25">
      <c r="A4974" s="4" t="s">
        <v>1</v>
      </c>
      <c r="B4974" s="7">
        <v>1247</v>
      </c>
      <c r="C4974" s="4" t="s">
        <v>59</v>
      </c>
      <c r="D4974" s="4">
        <v>125831687</v>
      </c>
      <c r="E4974" s="4" t="s">
        <v>5188</v>
      </c>
      <c r="F4974" s="4" t="s">
        <v>1634</v>
      </c>
    </row>
    <row r="4975" spans="1:6" x14ac:dyDescent="0.25">
      <c r="A4975" s="4" t="s">
        <v>1</v>
      </c>
      <c r="B4975" s="7">
        <v>1247</v>
      </c>
      <c r="C4975" s="4" t="s">
        <v>59</v>
      </c>
      <c r="D4975" s="4">
        <v>113297036</v>
      </c>
      <c r="E4975" s="4" t="s">
        <v>5236</v>
      </c>
      <c r="F4975" s="4" t="s">
        <v>1634</v>
      </c>
    </row>
    <row r="4976" spans="1:6" x14ac:dyDescent="0.25">
      <c r="A4976" s="4" t="s">
        <v>1</v>
      </c>
      <c r="B4976" s="7">
        <v>1247</v>
      </c>
      <c r="C4976" s="4" t="s">
        <v>59</v>
      </c>
      <c r="D4976" s="4">
        <v>112537465</v>
      </c>
      <c r="E4976" s="4" t="s">
        <v>5200</v>
      </c>
      <c r="F4976" s="4" t="s">
        <v>2573</v>
      </c>
    </row>
    <row r="4977" spans="1:6" x14ac:dyDescent="0.25">
      <c r="A4977" s="4" t="s">
        <v>1</v>
      </c>
      <c r="B4977" s="7">
        <v>1247</v>
      </c>
      <c r="C4977" s="4" t="s">
        <v>59</v>
      </c>
      <c r="D4977" s="4">
        <v>113585734</v>
      </c>
      <c r="E4977" s="4" t="s">
        <v>5190</v>
      </c>
      <c r="F4977" s="4" t="s">
        <v>1583</v>
      </c>
    </row>
    <row r="4978" spans="1:6" x14ac:dyDescent="0.25">
      <c r="A4978" s="4" t="s">
        <v>1</v>
      </c>
      <c r="B4978" s="7">
        <v>1247</v>
      </c>
      <c r="C4978" s="4" t="s">
        <v>59</v>
      </c>
      <c r="D4978" s="4">
        <v>120534518</v>
      </c>
      <c r="E4978" s="4" t="s">
        <v>5223</v>
      </c>
      <c r="F4978" s="4" t="s">
        <v>1583</v>
      </c>
    </row>
    <row r="4979" spans="1:6" x14ac:dyDescent="0.25">
      <c r="A4979" s="4" t="s">
        <v>1</v>
      </c>
      <c r="B4979" s="7">
        <v>1247</v>
      </c>
      <c r="C4979" s="4" t="s">
        <v>59</v>
      </c>
      <c r="D4979" s="4">
        <v>113509788</v>
      </c>
      <c r="E4979" s="4" t="s">
        <v>5241</v>
      </c>
      <c r="F4979" s="4" t="s">
        <v>1583</v>
      </c>
    </row>
    <row r="4980" spans="1:6" x14ac:dyDescent="0.25">
      <c r="A4980" s="4" t="s">
        <v>1</v>
      </c>
      <c r="B4980" s="7">
        <v>1036</v>
      </c>
      <c r="C4980" s="4" t="s">
        <v>60</v>
      </c>
      <c r="D4980" s="4">
        <v>112426872</v>
      </c>
      <c r="E4980" s="4" t="s">
        <v>5261</v>
      </c>
      <c r="F4980" s="4" t="s">
        <v>1746</v>
      </c>
    </row>
    <row r="4981" spans="1:6" x14ac:dyDescent="0.25">
      <c r="A4981" s="4" t="s">
        <v>1</v>
      </c>
      <c r="B4981" s="7">
        <v>1036</v>
      </c>
      <c r="C4981" s="4" t="s">
        <v>60</v>
      </c>
      <c r="D4981" s="4">
        <v>111882048</v>
      </c>
      <c r="E4981" s="4" t="s">
        <v>5268</v>
      </c>
      <c r="F4981" s="4" t="s">
        <v>1746</v>
      </c>
    </row>
    <row r="4982" spans="1:6" x14ac:dyDescent="0.25">
      <c r="A4982" s="4" t="s">
        <v>1</v>
      </c>
      <c r="B4982" s="7">
        <v>1036</v>
      </c>
      <c r="C4982" s="4" t="s">
        <v>60</v>
      </c>
      <c r="D4982" s="4">
        <v>110332864</v>
      </c>
      <c r="E4982" s="4" t="s">
        <v>5269</v>
      </c>
      <c r="F4982" s="4" t="s">
        <v>1746</v>
      </c>
    </row>
    <row r="4983" spans="1:6" x14ac:dyDescent="0.25">
      <c r="A4983" s="4" t="s">
        <v>1</v>
      </c>
      <c r="B4983" s="7">
        <v>1036</v>
      </c>
      <c r="C4983" s="4" t="s">
        <v>60</v>
      </c>
      <c r="D4983" s="4">
        <v>125775094</v>
      </c>
      <c r="E4983" s="4" t="s">
        <v>5272</v>
      </c>
      <c r="F4983" s="4" t="s">
        <v>1746</v>
      </c>
    </row>
    <row r="4984" spans="1:6" x14ac:dyDescent="0.25">
      <c r="A4984" s="4" t="s">
        <v>1</v>
      </c>
      <c r="B4984" s="7">
        <v>1036</v>
      </c>
      <c r="C4984" s="4" t="s">
        <v>60</v>
      </c>
      <c r="D4984" s="4">
        <v>115564555</v>
      </c>
      <c r="E4984" s="4" t="s">
        <v>5274</v>
      </c>
      <c r="F4984" s="4" t="s">
        <v>1746</v>
      </c>
    </row>
    <row r="4985" spans="1:6" x14ac:dyDescent="0.25">
      <c r="A4985" s="4" t="s">
        <v>1</v>
      </c>
      <c r="B4985" s="7">
        <v>1036</v>
      </c>
      <c r="C4985" s="4" t="s">
        <v>60</v>
      </c>
      <c r="D4985" s="4">
        <v>113036793</v>
      </c>
      <c r="E4985" s="4" t="s">
        <v>5275</v>
      </c>
      <c r="F4985" s="4" t="s">
        <v>1746</v>
      </c>
    </row>
    <row r="4986" spans="1:6" x14ac:dyDescent="0.25">
      <c r="A4986" s="4" t="s">
        <v>1</v>
      </c>
      <c r="B4986" s="7">
        <v>1036</v>
      </c>
      <c r="C4986" s="4" t="s">
        <v>60</v>
      </c>
      <c r="D4986" s="4">
        <v>112607848</v>
      </c>
      <c r="E4986" s="4" t="s">
        <v>5277</v>
      </c>
      <c r="F4986" s="4" t="s">
        <v>1746</v>
      </c>
    </row>
    <row r="4987" spans="1:6" x14ac:dyDescent="0.25">
      <c r="A4987" s="4" t="s">
        <v>1</v>
      </c>
      <c r="B4987" s="7">
        <v>1036</v>
      </c>
      <c r="C4987" s="4" t="s">
        <v>60</v>
      </c>
      <c r="D4987" s="4">
        <v>112492714</v>
      </c>
      <c r="E4987" s="4" t="s">
        <v>5259</v>
      </c>
      <c r="F4987" s="4" t="s">
        <v>2145</v>
      </c>
    </row>
    <row r="4988" spans="1:6" x14ac:dyDescent="0.25">
      <c r="A4988" s="4" t="s">
        <v>1</v>
      </c>
      <c r="B4988" s="7">
        <v>1036</v>
      </c>
      <c r="C4988" s="4" t="s">
        <v>60</v>
      </c>
      <c r="D4988" s="4">
        <v>112780639</v>
      </c>
      <c r="E4988" s="4" t="s">
        <v>5260</v>
      </c>
      <c r="F4988" s="4" t="s">
        <v>2145</v>
      </c>
    </row>
    <row r="4989" spans="1:6" x14ac:dyDescent="0.25">
      <c r="A4989" s="4" t="s">
        <v>1</v>
      </c>
      <c r="B4989" s="7">
        <v>1036</v>
      </c>
      <c r="C4989" s="4" t="s">
        <v>60</v>
      </c>
      <c r="D4989" s="4">
        <v>125648858</v>
      </c>
      <c r="E4989" s="4" t="s">
        <v>5263</v>
      </c>
      <c r="F4989" s="4" t="s">
        <v>2145</v>
      </c>
    </row>
    <row r="4990" spans="1:6" x14ac:dyDescent="0.25">
      <c r="A4990" s="4" t="s">
        <v>1</v>
      </c>
      <c r="B4990" s="7">
        <v>1036</v>
      </c>
      <c r="C4990" s="4" t="s">
        <v>60</v>
      </c>
      <c r="D4990" s="4">
        <v>111733185</v>
      </c>
      <c r="E4990" s="4" t="s">
        <v>5270</v>
      </c>
      <c r="F4990" s="4" t="s">
        <v>2145</v>
      </c>
    </row>
    <row r="4991" spans="1:6" x14ac:dyDescent="0.25">
      <c r="A4991" s="4" t="s">
        <v>1</v>
      </c>
      <c r="B4991" s="7">
        <v>1036</v>
      </c>
      <c r="C4991" s="4" t="s">
        <v>60</v>
      </c>
      <c r="D4991" s="4">
        <v>122014728</v>
      </c>
      <c r="E4991" s="4" t="s">
        <v>5271</v>
      </c>
      <c r="F4991" s="4" t="s">
        <v>2145</v>
      </c>
    </row>
    <row r="4992" spans="1:6" x14ac:dyDescent="0.25">
      <c r="A4992" s="4" t="s">
        <v>1</v>
      </c>
      <c r="B4992" s="7">
        <v>1036</v>
      </c>
      <c r="C4992" s="4" t="s">
        <v>60</v>
      </c>
      <c r="D4992" s="4">
        <v>125783387</v>
      </c>
      <c r="E4992" s="4" t="s">
        <v>5278</v>
      </c>
      <c r="F4992" s="4" t="s">
        <v>2145</v>
      </c>
    </row>
    <row r="4993" spans="1:6" x14ac:dyDescent="0.25">
      <c r="A4993" s="4" t="s">
        <v>1</v>
      </c>
      <c r="B4993" s="7">
        <v>1036</v>
      </c>
      <c r="C4993" s="4" t="s">
        <v>60</v>
      </c>
      <c r="D4993" s="4">
        <v>113331255</v>
      </c>
      <c r="E4993" s="4" t="s">
        <v>5262</v>
      </c>
      <c r="F4993" s="4" t="s">
        <v>2381</v>
      </c>
    </row>
    <row r="4994" spans="1:6" x14ac:dyDescent="0.25">
      <c r="A4994" s="4" t="s">
        <v>1</v>
      </c>
      <c r="B4994" s="7">
        <v>1036</v>
      </c>
      <c r="C4994" s="4" t="s">
        <v>60</v>
      </c>
      <c r="D4994" s="4">
        <v>125340609</v>
      </c>
      <c r="E4994" s="4" t="s">
        <v>5264</v>
      </c>
      <c r="F4994" s="4" t="s">
        <v>2381</v>
      </c>
    </row>
    <row r="4995" spans="1:6" x14ac:dyDescent="0.25">
      <c r="A4995" s="4" t="s">
        <v>1</v>
      </c>
      <c r="B4995" s="7">
        <v>1036</v>
      </c>
      <c r="C4995" s="4" t="s">
        <v>60</v>
      </c>
      <c r="D4995" s="4">
        <v>114481914</v>
      </c>
      <c r="E4995" s="4" t="s">
        <v>5267</v>
      </c>
      <c r="F4995" s="4" t="s">
        <v>2123</v>
      </c>
    </row>
    <row r="4996" spans="1:6" x14ac:dyDescent="0.25">
      <c r="A4996" s="4" t="s">
        <v>1</v>
      </c>
      <c r="B4996" s="7">
        <v>1036</v>
      </c>
      <c r="C4996" s="4" t="s">
        <v>60</v>
      </c>
      <c r="D4996" s="4">
        <v>125405841</v>
      </c>
      <c r="E4996" s="4" t="s">
        <v>5265</v>
      </c>
      <c r="F4996" s="4" t="s">
        <v>2858</v>
      </c>
    </row>
    <row r="4997" spans="1:6" x14ac:dyDescent="0.25">
      <c r="A4997" s="4" t="s">
        <v>1</v>
      </c>
      <c r="B4997" s="7">
        <v>1036</v>
      </c>
      <c r="C4997" s="4" t="s">
        <v>60</v>
      </c>
      <c r="D4997" s="4">
        <v>114241373</v>
      </c>
      <c r="E4997" s="4" t="s">
        <v>5266</v>
      </c>
      <c r="F4997" s="4" t="s">
        <v>1758</v>
      </c>
    </row>
    <row r="4998" spans="1:6" x14ac:dyDescent="0.25">
      <c r="A4998" s="4" t="s">
        <v>1</v>
      </c>
      <c r="B4998" s="7">
        <v>1036</v>
      </c>
      <c r="C4998" s="4" t="s">
        <v>60</v>
      </c>
      <c r="D4998" s="4">
        <v>113504735</v>
      </c>
      <c r="E4998" s="4" t="s">
        <v>5273</v>
      </c>
      <c r="F4998" s="4" t="s">
        <v>1744</v>
      </c>
    </row>
    <row r="4999" spans="1:6" x14ac:dyDescent="0.25">
      <c r="A4999" s="4" t="s">
        <v>1</v>
      </c>
      <c r="B4999" s="7">
        <v>1036</v>
      </c>
      <c r="C4999" s="4" t="s">
        <v>60</v>
      </c>
      <c r="D4999" s="4">
        <v>112607901</v>
      </c>
      <c r="E4999" s="4" t="s">
        <v>5276</v>
      </c>
      <c r="F4999" s="4" t="s">
        <v>1740</v>
      </c>
    </row>
    <row r="5000" spans="1:6" x14ac:dyDescent="0.25">
      <c r="A5000" s="4" t="s">
        <v>1</v>
      </c>
      <c r="B5000" s="7">
        <v>925184</v>
      </c>
      <c r="C5000" s="4" t="s">
        <v>61</v>
      </c>
      <c r="D5000" s="4">
        <v>112587738</v>
      </c>
      <c r="E5000" s="4" t="s">
        <v>5306</v>
      </c>
      <c r="F5000" s="4" t="s">
        <v>1888</v>
      </c>
    </row>
    <row r="5001" spans="1:6" x14ac:dyDescent="0.25">
      <c r="A5001" s="4" t="s">
        <v>1</v>
      </c>
      <c r="B5001" s="7">
        <v>925184</v>
      </c>
      <c r="C5001" s="4" t="s">
        <v>61</v>
      </c>
      <c r="D5001" s="4">
        <v>114497723</v>
      </c>
      <c r="E5001" s="4" t="s">
        <v>5293</v>
      </c>
      <c r="F5001" s="4" t="s">
        <v>1873</v>
      </c>
    </row>
    <row r="5002" spans="1:6" x14ac:dyDescent="0.25">
      <c r="A5002" s="4" t="s">
        <v>1</v>
      </c>
      <c r="B5002" s="7">
        <v>925184</v>
      </c>
      <c r="C5002" s="4" t="s">
        <v>61</v>
      </c>
      <c r="D5002" s="4">
        <v>121240560</v>
      </c>
      <c r="E5002" s="4" t="s">
        <v>5305</v>
      </c>
      <c r="F5002" s="4" t="s">
        <v>1883</v>
      </c>
    </row>
    <row r="5003" spans="1:6" x14ac:dyDescent="0.25">
      <c r="A5003" s="4" t="s">
        <v>1</v>
      </c>
      <c r="B5003" s="7">
        <v>925184</v>
      </c>
      <c r="C5003" s="4" t="s">
        <v>61</v>
      </c>
      <c r="D5003" s="4">
        <v>111887490</v>
      </c>
      <c r="E5003" s="4" t="s">
        <v>5288</v>
      </c>
      <c r="F5003" s="4" t="s">
        <v>1966</v>
      </c>
    </row>
    <row r="5004" spans="1:6" x14ac:dyDescent="0.25">
      <c r="A5004" s="4" t="s">
        <v>1</v>
      </c>
      <c r="B5004" s="7">
        <v>925184</v>
      </c>
      <c r="C5004" s="4" t="s">
        <v>61</v>
      </c>
      <c r="D5004" s="4">
        <v>111887447</v>
      </c>
      <c r="E5004" s="4" t="s">
        <v>5290</v>
      </c>
      <c r="F5004" s="4" t="s">
        <v>1988</v>
      </c>
    </row>
    <row r="5005" spans="1:6" x14ac:dyDescent="0.25">
      <c r="A5005" s="4" t="s">
        <v>1</v>
      </c>
      <c r="B5005" s="7">
        <v>925184</v>
      </c>
      <c r="C5005" s="4" t="s">
        <v>61</v>
      </c>
      <c r="D5005" s="4">
        <v>112938944</v>
      </c>
      <c r="E5005" s="4" t="s">
        <v>5294</v>
      </c>
      <c r="F5005" s="4" t="s">
        <v>3397</v>
      </c>
    </row>
    <row r="5006" spans="1:6" x14ac:dyDescent="0.25">
      <c r="A5006" s="4" t="s">
        <v>1</v>
      </c>
      <c r="B5006" s="7">
        <v>925184</v>
      </c>
      <c r="C5006" s="4" t="s">
        <v>61</v>
      </c>
      <c r="D5006" s="4">
        <v>122840536</v>
      </c>
      <c r="E5006" s="4" t="s">
        <v>5300</v>
      </c>
      <c r="F5006" s="4" t="s">
        <v>1614</v>
      </c>
    </row>
    <row r="5007" spans="1:6" x14ac:dyDescent="0.25">
      <c r="A5007" s="4" t="s">
        <v>1</v>
      </c>
      <c r="B5007" s="7">
        <v>925184</v>
      </c>
      <c r="C5007" s="4" t="s">
        <v>61</v>
      </c>
      <c r="D5007" s="4">
        <v>125946209</v>
      </c>
      <c r="E5007" s="4" t="s">
        <v>5292</v>
      </c>
      <c r="F5007" s="4" t="s">
        <v>1576</v>
      </c>
    </row>
    <row r="5008" spans="1:6" x14ac:dyDescent="0.25">
      <c r="A5008" s="4" t="s">
        <v>1</v>
      </c>
      <c r="B5008" s="7">
        <v>925184</v>
      </c>
      <c r="C5008" s="4" t="s">
        <v>61</v>
      </c>
      <c r="D5008" s="4">
        <v>115055243</v>
      </c>
      <c r="E5008" s="4" t="s">
        <v>5307</v>
      </c>
      <c r="F5008" s="4" t="s">
        <v>1576</v>
      </c>
    </row>
    <row r="5009" spans="1:6" x14ac:dyDescent="0.25">
      <c r="A5009" s="4" t="s">
        <v>1</v>
      </c>
      <c r="B5009" s="7">
        <v>925184</v>
      </c>
      <c r="C5009" s="4" t="s">
        <v>61</v>
      </c>
      <c r="D5009" s="4">
        <v>124020403</v>
      </c>
      <c r="E5009" s="4" t="s">
        <v>5281</v>
      </c>
      <c r="F5009" s="4" t="s">
        <v>5282</v>
      </c>
    </row>
    <row r="5010" spans="1:6" x14ac:dyDescent="0.25">
      <c r="A5010" s="4" t="s">
        <v>1</v>
      </c>
      <c r="B5010" s="7">
        <v>925184</v>
      </c>
      <c r="C5010" s="4" t="s">
        <v>61</v>
      </c>
      <c r="D5010" s="4">
        <v>125410898</v>
      </c>
      <c r="E5010" s="4" t="s">
        <v>5284</v>
      </c>
      <c r="F5010" s="4" t="s">
        <v>5285</v>
      </c>
    </row>
    <row r="5011" spans="1:6" x14ac:dyDescent="0.25">
      <c r="A5011" s="4" t="s">
        <v>1</v>
      </c>
      <c r="B5011" s="7">
        <v>925184</v>
      </c>
      <c r="C5011" s="4" t="s">
        <v>61</v>
      </c>
      <c r="D5011" s="4">
        <v>125886016</v>
      </c>
      <c r="E5011" s="4" t="s">
        <v>5296</v>
      </c>
      <c r="F5011" s="4" t="s">
        <v>5285</v>
      </c>
    </row>
    <row r="5012" spans="1:6" x14ac:dyDescent="0.25">
      <c r="A5012" s="4" t="s">
        <v>1</v>
      </c>
      <c r="B5012" s="7">
        <v>925184</v>
      </c>
      <c r="C5012" s="4" t="s">
        <v>61</v>
      </c>
      <c r="D5012" s="4">
        <v>123867179</v>
      </c>
      <c r="E5012" s="4" t="s">
        <v>5302</v>
      </c>
      <c r="F5012" s="4" t="s">
        <v>1630</v>
      </c>
    </row>
    <row r="5013" spans="1:6" x14ac:dyDescent="0.25">
      <c r="A5013" s="4" t="s">
        <v>1</v>
      </c>
      <c r="B5013" s="7">
        <v>925184</v>
      </c>
      <c r="C5013" s="4" t="s">
        <v>61</v>
      </c>
      <c r="D5013" s="4">
        <v>120296625</v>
      </c>
      <c r="E5013" s="4" t="s">
        <v>5283</v>
      </c>
      <c r="F5013" s="4" t="s">
        <v>1598</v>
      </c>
    </row>
    <row r="5014" spans="1:6" x14ac:dyDescent="0.25">
      <c r="A5014" s="4" t="s">
        <v>1</v>
      </c>
      <c r="B5014" s="7">
        <v>925184</v>
      </c>
      <c r="C5014" s="4" t="s">
        <v>61</v>
      </c>
      <c r="D5014" s="4">
        <v>116021683</v>
      </c>
      <c r="E5014" s="4" t="s">
        <v>5286</v>
      </c>
      <c r="F5014" s="4" t="s">
        <v>3375</v>
      </c>
    </row>
    <row r="5015" spans="1:6" x14ac:dyDescent="0.25">
      <c r="A5015" s="4" t="s">
        <v>1</v>
      </c>
      <c r="B5015" s="7">
        <v>925184</v>
      </c>
      <c r="C5015" s="4" t="s">
        <v>61</v>
      </c>
      <c r="D5015" s="4">
        <v>114012512</v>
      </c>
      <c r="E5015" s="4" t="s">
        <v>5303</v>
      </c>
      <c r="F5015" s="4" t="s">
        <v>5304</v>
      </c>
    </row>
    <row r="5016" spans="1:6" x14ac:dyDescent="0.25">
      <c r="A5016" s="4" t="s">
        <v>1</v>
      </c>
      <c r="B5016" s="7">
        <v>925184</v>
      </c>
      <c r="C5016" s="4" t="s">
        <v>61</v>
      </c>
      <c r="D5016" s="4">
        <v>113496447</v>
      </c>
      <c r="E5016" s="4" t="s">
        <v>5279</v>
      </c>
      <c r="F5016" s="4" t="s">
        <v>5280</v>
      </c>
    </row>
    <row r="5017" spans="1:6" x14ac:dyDescent="0.25">
      <c r="A5017" s="4" t="s">
        <v>1</v>
      </c>
      <c r="B5017" s="7">
        <v>925184</v>
      </c>
      <c r="C5017" s="4" t="s">
        <v>61</v>
      </c>
      <c r="D5017" s="4">
        <v>125284042</v>
      </c>
      <c r="E5017" s="4" t="s">
        <v>5287</v>
      </c>
      <c r="F5017" s="4" t="s">
        <v>2027</v>
      </c>
    </row>
    <row r="5018" spans="1:6" x14ac:dyDescent="0.25">
      <c r="A5018" s="4" t="s">
        <v>1</v>
      </c>
      <c r="B5018" s="7">
        <v>925184</v>
      </c>
      <c r="C5018" s="4" t="s">
        <v>61</v>
      </c>
      <c r="D5018" s="4">
        <v>115623881</v>
      </c>
      <c r="E5018" s="4" t="s">
        <v>5289</v>
      </c>
      <c r="F5018" s="4" t="s">
        <v>2027</v>
      </c>
    </row>
    <row r="5019" spans="1:6" x14ac:dyDescent="0.25">
      <c r="A5019" s="4" t="s">
        <v>1</v>
      </c>
      <c r="B5019" s="7">
        <v>925184</v>
      </c>
      <c r="C5019" s="4" t="s">
        <v>61</v>
      </c>
      <c r="D5019" s="4">
        <v>125648809</v>
      </c>
      <c r="E5019" s="4" t="s">
        <v>5299</v>
      </c>
      <c r="F5019" s="4" t="s">
        <v>2027</v>
      </c>
    </row>
    <row r="5020" spans="1:6" x14ac:dyDescent="0.25">
      <c r="A5020" s="4" t="s">
        <v>1</v>
      </c>
      <c r="B5020" s="7">
        <v>925184</v>
      </c>
      <c r="C5020" s="4" t="s">
        <v>61</v>
      </c>
      <c r="D5020" s="4">
        <v>115394677</v>
      </c>
      <c r="E5020" s="4" t="s">
        <v>5297</v>
      </c>
      <c r="F5020" s="4" t="s">
        <v>5298</v>
      </c>
    </row>
    <row r="5021" spans="1:6" x14ac:dyDescent="0.25">
      <c r="A5021" s="4" t="s">
        <v>1</v>
      </c>
      <c r="B5021" s="7">
        <v>925184</v>
      </c>
      <c r="C5021" s="4" t="s">
        <v>61</v>
      </c>
      <c r="D5021" s="4">
        <v>125906506</v>
      </c>
      <c r="E5021" s="4" t="s">
        <v>5295</v>
      </c>
      <c r="F5021" s="4" t="s">
        <v>1999</v>
      </c>
    </row>
    <row r="5022" spans="1:6" x14ac:dyDescent="0.25">
      <c r="A5022" s="4" t="s">
        <v>1</v>
      </c>
      <c r="B5022" s="7">
        <v>925184</v>
      </c>
      <c r="C5022" s="4" t="s">
        <v>61</v>
      </c>
      <c r="D5022" s="4">
        <v>113496784</v>
      </c>
      <c r="E5022" s="4" t="s">
        <v>5301</v>
      </c>
      <c r="F5022" s="4" t="s">
        <v>1999</v>
      </c>
    </row>
    <row r="5023" spans="1:6" x14ac:dyDescent="0.25">
      <c r="A5023" s="4" t="s">
        <v>1</v>
      </c>
      <c r="B5023" s="7">
        <v>925184</v>
      </c>
      <c r="C5023" s="4" t="s">
        <v>61</v>
      </c>
      <c r="D5023" s="4">
        <v>112545179</v>
      </c>
      <c r="E5023" s="4" t="s">
        <v>5291</v>
      </c>
      <c r="F5023" s="4" t="s">
        <v>3418</v>
      </c>
    </row>
    <row r="5024" spans="1:6" x14ac:dyDescent="0.25">
      <c r="A5024" s="4" t="s">
        <v>1</v>
      </c>
      <c r="B5024" s="7">
        <v>1156</v>
      </c>
      <c r="C5024" s="4" t="s">
        <v>62</v>
      </c>
      <c r="D5024" s="4">
        <v>112870089</v>
      </c>
      <c r="E5024" s="4" t="s">
        <v>5320</v>
      </c>
      <c r="F5024" s="4" t="s">
        <v>1578</v>
      </c>
    </row>
    <row r="5025" spans="1:6" x14ac:dyDescent="0.25">
      <c r="A5025" s="4" t="s">
        <v>1</v>
      </c>
      <c r="B5025" s="7">
        <v>1156</v>
      </c>
      <c r="C5025" s="4" t="s">
        <v>62</v>
      </c>
      <c r="D5025" s="4">
        <v>112994772</v>
      </c>
      <c r="E5025" s="4" t="s">
        <v>5323</v>
      </c>
      <c r="F5025" s="4" t="s">
        <v>1578</v>
      </c>
    </row>
    <row r="5026" spans="1:6" x14ac:dyDescent="0.25">
      <c r="A5026" s="4" t="s">
        <v>1</v>
      </c>
      <c r="B5026" s="7">
        <v>1156</v>
      </c>
      <c r="C5026" s="4" t="s">
        <v>62</v>
      </c>
      <c r="D5026" s="4">
        <v>113479044</v>
      </c>
      <c r="E5026" s="4" t="s">
        <v>5322</v>
      </c>
      <c r="F5026" s="4" t="s">
        <v>1581</v>
      </c>
    </row>
    <row r="5027" spans="1:6" x14ac:dyDescent="0.25">
      <c r="A5027" s="4" t="s">
        <v>1</v>
      </c>
      <c r="B5027" s="7">
        <v>1156</v>
      </c>
      <c r="C5027" s="4" t="s">
        <v>62</v>
      </c>
      <c r="D5027" s="4">
        <v>111807765</v>
      </c>
      <c r="E5027" s="4" t="s">
        <v>5311</v>
      </c>
      <c r="F5027" s="4" t="s">
        <v>1591</v>
      </c>
    </row>
    <row r="5028" spans="1:6" x14ac:dyDescent="0.25">
      <c r="A5028" s="4" t="s">
        <v>1</v>
      </c>
      <c r="B5028" s="7">
        <v>1156</v>
      </c>
      <c r="C5028" s="4" t="s">
        <v>62</v>
      </c>
      <c r="D5028" s="4">
        <v>111724609</v>
      </c>
      <c r="E5028" s="4" t="s">
        <v>5318</v>
      </c>
      <c r="F5028" s="4" t="s">
        <v>1591</v>
      </c>
    </row>
    <row r="5029" spans="1:6" x14ac:dyDescent="0.25">
      <c r="A5029" s="4" t="s">
        <v>1</v>
      </c>
      <c r="B5029" s="7">
        <v>1156</v>
      </c>
      <c r="C5029" s="4" t="s">
        <v>62</v>
      </c>
      <c r="D5029" s="4">
        <v>112496930</v>
      </c>
      <c r="E5029" s="4" t="s">
        <v>5314</v>
      </c>
      <c r="F5029" s="4" t="s">
        <v>2843</v>
      </c>
    </row>
    <row r="5030" spans="1:6" x14ac:dyDescent="0.25">
      <c r="A5030" s="4" t="s">
        <v>1</v>
      </c>
      <c r="B5030" s="7">
        <v>1156</v>
      </c>
      <c r="C5030" s="4" t="s">
        <v>62</v>
      </c>
      <c r="D5030" s="4">
        <v>112521539</v>
      </c>
      <c r="E5030" s="4" t="s">
        <v>5309</v>
      </c>
      <c r="F5030" s="4" t="s">
        <v>2635</v>
      </c>
    </row>
    <row r="5031" spans="1:6" x14ac:dyDescent="0.25">
      <c r="A5031" s="4" t="s">
        <v>1</v>
      </c>
      <c r="B5031" s="7">
        <v>1156</v>
      </c>
      <c r="C5031" s="4" t="s">
        <v>62</v>
      </c>
      <c r="D5031" s="4">
        <v>110365532</v>
      </c>
      <c r="E5031" s="4" t="s">
        <v>5310</v>
      </c>
      <c r="F5031" s="4" t="s">
        <v>2635</v>
      </c>
    </row>
    <row r="5032" spans="1:6" x14ac:dyDescent="0.25">
      <c r="A5032" s="4" t="s">
        <v>1</v>
      </c>
      <c r="B5032" s="7">
        <v>1156</v>
      </c>
      <c r="C5032" s="4" t="s">
        <v>62</v>
      </c>
      <c r="D5032" s="4">
        <v>110361304</v>
      </c>
      <c r="E5032" s="4" t="s">
        <v>5312</v>
      </c>
      <c r="F5032" s="4" t="s">
        <v>2635</v>
      </c>
    </row>
    <row r="5033" spans="1:6" x14ac:dyDescent="0.25">
      <c r="A5033" s="4" t="s">
        <v>1</v>
      </c>
      <c r="B5033" s="7">
        <v>1156</v>
      </c>
      <c r="C5033" s="4" t="s">
        <v>62</v>
      </c>
      <c r="D5033" s="4">
        <v>112500574</v>
      </c>
      <c r="E5033" s="4" t="s">
        <v>5313</v>
      </c>
      <c r="F5033" s="4" t="s">
        <v>2635</v>
      </c>
    </row>
    <row r="5034" spans="1:6" x14ac:dyDescent="0.25">
      <c r="A5034" s="4" t="s">
        <v>1</v>
      </c>
      <c r="B5034" s="7">
        <v>1156</v>
      </c>
      <c r="C5034" s="4" t="s">
        <v>62</v>
      </c>
      <c r="D5034" s="4">
        <v>112705464</v>
      </c>
      <c r="E5034" s="4" t="s">
        <v>5316</v>
      </c>
      <c r="F5034" s="4" t="s">
        <v>2635</v>
      </c>
    </row>
    <row r="5035" spans="1:6" x14ac:dyDescent="0.25">
      <c r="A5035" s="4" t="s">
        <v>1</v>
      </c>
      <c r="B5035" s="7">
        <v>1156</v>
      </c>
      <c r="C5035" s="4" t="s">
        <v>62</v>
      </c>
      <c r="D5035" s="4">
        <v>109118324</v>
      </c>
      <c r="E5035" s="4" t="s">
        <v>5321</v>
      </c>
      <c r="F5035" s="4" t="s">
        <v>2635</v>
      </c>
    </row>
    <row r="5036" spans="1:6" x14ac:dyDescent="0.25">
      <c r="A5036" s="4" t="s">
        <v>1</v>
      </c>
      <c r="B5036" s="7">
        <v>1156</v>
      </c>
      <c r="C5036" s="4" t="s">
        <v>62</v>
      </c>
      <c r="D5036" s="4">
        <v>112817873</v>
      </c>
      <c r="E5036" s="4" t="s">
        <v>5317</v>
      </c>
      <c r="F5036" s="4" t="s">
        <v>2479</v>
      </c>
    </row>
    <row r="5037" spans="1:6" x14ac:dyDescent="0.25">
      <c r="A5037" s="4" t="s">
        <v>1</v>
      </c>
      <c r="B5037" s="7">
        <v>1156</v>
      </c>
      <c r="C5037" s="4" t="s">
        <v>62</v>
      </c>
      <c r="D5037" s="4">
        <v>111739054</v>
      </c>
      <c r="E5037" s="4" t="s">
        <v>5315</v>
      </c>
      <c r="F5037" s="4" t="s">
        <v>2439</v>
      </c>
    </row>
    <row r="5038" spans="1:6" x14ac:dyDescent="0.25">
      <c r="A5038" s="4" t="s">
        <v>1</v>
      </c>
      <c r="B5038" s="7">
        <v>1156</v>
      </c>
      <c r="C5038" s="4" t="s">
        <v>62</v>
      </c>
      <c r="D5038" s="4">
        <v>110340418</v>
      </c>
      <c r="E5038" s="4" t="s">
        <v>5319</v>
      </c>
      <c r="F5038" s="4" t="s">
        <v>2439</v>
      </c>
    </row>
    <row r="5039" spans="1:6" x14ac:dyDescent="0.25">
      <c r="A5039" s="4" t="s">
        <v>1</v>
      </c>
      <c r="B5039" s="7">
        <v>1156</v>
      </c>
      <c r="C5039" s="4" t="s">
        <v>62</v>
      </c>
      <c r="D5039" s="4">
        <v>113924993</v>
      </c>
      <c r="E5039" s="4" t="s">
        <v>5308</v>
      </c>
      <c r="F5039" s="4" t="s">
        <v>1630</v>
      </c>
    </row>
    <row r="5040" spans="1:6" x14ac:dyDescent="0.25">
      <c r="A5040" s="4" t="s">
        <v>1</v>
      </c>
      <c r="B5040" s="7">
        <v>579476</v>
      </c>
      <c r="C5040" s="4" t="s">
        <v>63</v>
      </c>
      <c r="D5040" s="4">
        <v>121208721</v>
      </c>
      <c r="E5040" s="4" t="s">
        <v>5324</v>
      </c>
      <c r="F5040" s="4" t="s">
        <v>1940</v>
      </c>
    </row>
    <row r="5041" spans="1:6" x14ac:dyDescent="0.25">
      <c r="A5041" s="4" t="s">
        <v>1</v>
      </c>
      <c r="B5041" s="7">
        <v>579476</v>
      </c>
      <c r="C5041" s="4" t="s">
        <v>63</v>
      </c>
      <c r="D5041" s="4">
        <v>122216677</v>
      </c>
      <c r="E5041" s="4" t="s">
        <v>5327</v>
      </c>
      <c r="F5041" s="4" t="s">
        <v>1940</v>
      </c>
    </row>
    <row r="5042" spans="1:6" x14ac:dyDescent="0.25">
      <c r="A5042" s="4" t="s">
        <v>1</v>
      </c>
      <c r="B5042" s="7">
        <v>579476</v>
      </c>
      <c r="C5042" s="4" t="s">
        <v>63</v>
      </c>
      <c r="D5042" s="4">
        <v>121200488</v>
      </c>
      <c r="E5042" s="4" t="s">
        <v>5329</v>
      </c>
      <c r="F5042" s="4" t="s">
        <v>1940</v>
      </c>
    </row>
    <row r="5043" spans="1:6" x14ac:dyDescent="0.25">
      <c r="A5043" s="4" t="s">
        <v>1</v>
      </c>
      <c r="B5043" s="7">
        <v>579476</v>
      </c>
      <c r="C5043" s="4" t="s">
        <v>63</v>
      </c>
      <c r="D5043" s="4">
        <v>122220411</v>
      </c>
      <c r="E5043" s="4" t="s">
        <v>5331</v>
      </c>
      <c r="F5043" s="4" t="s">
        <v>1940</v>
      </c>
    </row>
    <row r="5044" spans="1:6" x14ac:dyDescent="0.25">
      <c r="A5044" s="4" t="s">
        <v>1</v>
      </c>
      <c r="B5044" s="7">
        <v>579476</v>
      </c>
      <c r="C5044" s="4" t="s">
        <v>63</v>
      </c>
      <c r="D5044" s="4">
        <v>125659242</v>
      </c>
      <c r="E5044" s="4" t="s">
        <v>5333</v>
      </c>
      <c r="F5044" s="4" t="s">
        <v>1940</v>
      </c>
    </row>
    <row r="5045" spans="1:6" x14ac:dyDescent="0.25">
      <c r="A5045" s="4" t="s">
        <v>1</v>
      </c>
      <c r="B5045" s="7">
        <v>579476</v>
      </c>
      <c r="C5045" s="4" t="s">
        <v>63</v>
      </c>
      <c r="D5045" s="4">
        <v>123989421</v>
      </c>
      <c r="E5045" s="4" t="s">
        <v>5337</v>
      </c>
      <c r="F5045" s="4" t="s">
        <v>1940</v>
      </c>
    </row>
    <row r="5046" spans="1:6" x14ac:dyDescent="0.25">
      <c r="A5046" s="4" t="s">
        <v>1</v>
      </c>
      <c r="B5046" s="7">
        <v>579476</v>
      </c>
      <c r="C5046" s="4" t="s">
        <v>63</v>
      </c>
      <c r="D5046" s="4">
        <v>122184065</v>
      </c>
      <c r="E5046" s="4" t="s">
        <v>5339</v>
      </c>
      <c r="F5046" s="4" t="s">
        <v>1940</v>
      </c>
    </row>
    <row r="5047" spans="1:6" x14ac:dyDescent="0.25">
      <c r="A5047" s="4" t="s">
        <v>1</v>
      </c>
      <c r="B5047" s="7">
        <v>579476</v>
      </c>
      <c r="C5047" s="4" t="s">
        <v>63</v>
      </c>
      <c r="D5047" s="4">
        <v>121639769</v>
      </c>
      <c r="E5047" s="4" t="s">
        <v>5341</v>
      </c>
      <c r="F5047" s="4" t="s">
        <v>1940</v>
      </c>
    </row>
    <row r="5048" spans="1:6" x14ac:dyDescent="0.25">
      <c r="A5048" s="4" t="s">
        <v>1</v>
      </c>
      <c r="B5048" s="7">
        <v>579476</v>
      </c>
      <c r="C5048" s="4" t="s">
        <v>63</v>
      </c>
      <c r="D5048" s="4">
        <v>121320630</v>
      </c>
      <c r="E5048" s="4" t="s">
        <v>5342</v>
      </c>
      <c r="F5048" s="4" t="s">
        <v>1940</v>
      </c>
    </row>
    <row r="5049" spans="1:6" x14ac:dyDescent="0.25">
      <c r="A5049" s="4" t="s">
        <v>1</v>
      </c>
      <c r="B5049" s="7">
        <v>579476</v>
      </c>
      <c r="C5049" s="4" t="s">
        <v>63</v>
      </c>
      <c r="D5049" s="4">
        <v>121190951</v>
      </c>
      <c r="E5049" s="4" t="s">
        <v>5343</v>
      </c>
      <c r="F5049" s="4" t="s">
        <v>1940</v>
      </c>
    </row>
    <row r="5050" spans="1:6" x14ac:dyDescent="0.25">
      <c r="A5050" s="4" t="s">
        <v>1</v>
      </c>
      <c r="B5050" s="7">
        <v>579476</v>
      </c>
      <c r="C5050" s="4" t="s">
        <v>63</v>
      </c>
      <c r="D5050" s="4">
        <v>121322200</v>
      </c>
      <c r="E5050" s="4" t="s">
        <v>5344</v>
      </c>
      <c r="F5050" s="4" t="s">
        <v>1940</v>
      </c>
    </row>
    <row r="5051" spans="1:6" x14ac:dyDescent="0.25">
      <c r="A5051" s="4" t="s">
        <v>1</v>
      </c>
      <c r="B5051" s="7">
        <v>579476</v>
      </c>
      <c r="C5051" s="4" t="s">
        <v>63</v>
      </c>
      <c r="D5051" s="4">
        <v>121463017</v>
      </c>
      <c r="E5051" s="4" t="s">
        <v>5345</v>
      </c>
      <c r="F5051" s="4" t="s">
        <v>1940</v>
      </c>
    </row>
    <row r="5052" spans="1:6" x14ac:dyDescent="0.25">
      <c r="A5052" s="4" t="s">
        <v>1</v>
      </c>
      <c r="B5052" s="7">
        <v>579476</v>
      </c>
      <c r="C5052" s="4" t="s">
        <v>63</v>
      </c>
      <c r="D5052" s="4">
        <v>120910686</v>
      </c>
      <c r="E5052" s="4" t="s">
        <v>5328</v>
      </c>
      <c r="F5052" s="4" t="s">
        <v>1935</v>
      </c>
    </row>
    <row r="5053" spans="1:6" x14ac:dyDescent="0.25">
      <c r="A5053" s="4" t="s">
        <v>1</v>
      </c>
      <c r="B5053" s="7">
        <v>579476</v>
      </c>
      <c r="C5053" s="4" t="s">
        <v>63</v>
      </c>
      <c r="D5053" s="4">
        <v>120665085</v>
      </c>
      <c r="E5053" s="4" t="s">
        <v>5336</v>
      </c>
      <c r="F5053" s="4" t="s">
        <v>1935</v>
      </c>
    </row>
    <row r="5054" spans="1:6" x14ac:dyDescent="0.25">
      <c r="A5054" s="4" t="s">
        <v>1</v>
      </c>
      <c r="B5054" s="7">
        <v>579476</v>
      </c>
      <c r="C5054" s="4" t="s">
        <v>63</v>
      </c>
      <c r="D5054" s="4">
        <v>120665113</v>
      </c>
      <c r="E5054" s="4" t="s">
        <v>5338</v>
      </c>
      <c r="F5054" s="4" t="s">
        <v>1935</v>
      </c>
    </row>
    <row r="5055" spans="1:6" x14ac:dyDescent="0.25">
      <c r="A5055" s="4" t="s">
        <v>1</v>
      </c>
      <c r="B5055" s="7">
        <v>579476</v>
      </c>
      <c r="C5055" s="4" t="s">
        <v>63</v>
      </c>
      <c r="D5055" s="4">
        <v>125830685</v>
      </c>
      <c r="E5055" s="4" t="s">
        <v>5326</v>
      </c>
      <c r="F5055" s="4" t="s">
        <v>2964</v>
      </c>
    </row>
    <row r="5056" spans="1:6" x14ac:dyDescent="0.25">
      <c r="A5056" s="4" t="s">
        <v>1</v>
      </c>
      <c r="B5056" s="7">
        <v>579476</v>
      </c>
      <c r="C5056" s="4" t="s">
        <v>63</v>
      </c>
      <c r="D5056" s="4">
        <v>121206912</v>
      </c>
      <c r="E5056" s="4" t="s">
        <v>5330</v>
      </c>
      <c r="F5056" s="4" t="s">
        <v>2964</v>
      </c>
    </row>
    <row r="5057" spans="1:6" x14ac:dyDescent="0.25">
      <c r="A5057" s="4" t="s">
        <v>1</v>
      </c>
      <c r="B5057" s="7">
        <v>579476</v>
      </c>
      <c r="C5057" s="4" t="s">
        <v>63</v>
      </c>
      <c r="D5057" s="4">
        <v>121776846</v>
      </c>
      <c r="E5057" s="4" t="s">
        <v>5335</v>
      </c>
      <c r="F5057" s="4" t="s">
        <v>2964</v>
      </c>
    </row>
    <row r="5058" spans="1:6" x14ac:dyDescent="0.25">
      <c r="A5058" s="4" t="s">
        <v>1</v>
      </c>
      <c r="B5058" s="7">
        <v>579476</v>
      </c>
      <c r="C5058" s="4" t="s">
        <v>63</v>
      </c>
      <c r="D5058" s="4">
        <v>121218747</v>
      </c>
      <c r="E5058" s="4" t="s">
        <v>5340</v>
      </c>
      <c r="F5058" s="4" t="s">
        <v>2964</v>
      </c>
    </row>
    <row r="5059" spans="1:6" x14ac:dyDescent="0.25">
      <c r="A5059" s="4" t="s">
        <v>1</v>
      </c>
      <c r="B5059" s="7">
        <v>579476</v>
      </c>
      <c r="C5059" s="4" t="s">
        <v>63</v>
      </c>
      <c r="D5059" s="4">
        <v>115721786</v>
      </c>
      <c r="E5059" s="4" t="s">
        <v>5332</v>
      </c>
      <c r="F5059" s="4" t="s">
        <v>1938</v>
      </c>
    </row>
    <row r="5060" spans="1:6" x14ac:dyDescent="0.25">
      <c r="A5060" s="4" t="s">
        <v>1</v>
      </c>
      <c r="B5060" s="7">
        <v>579476</v>
      </c>
      <c r="C5060" s="4" t="s">
        <v>63</v>
      </c>
      <c r="D5060" s="4">
        <v>114525593</v>
      </c>
      <c r="E5060" s="4" t="s">
        <v>5325</v>
      </c>
      <c r="F5060" s="4" t="s">
        <v>1929</v>
      </c>
    </row>
    <row r="5061" spans="1:6" x14ac:dyDescent="0.25">
      <c r="A5061" s="4" t="s">
        <v>1</v>
      </c>
      <c r="B5061" s="7">
        <v>579476</v>
      </c>
      <c r="C5061" s="4" t="s">
        <v>63</v>
      </c>
      <c r="D5061" s="4">
        <v>116528357</v>
      </c>
      <c r="E5061" s="4" t="s">
        <v>5334</v>
      </c>
      <c r="F5061" s="4" t="s">
        <v>1927</v>
      </c>
    </row>
    <row r="5062" spans="1:6" x14ac:dyDescent="0.25">
      <c r="A5062" s="4" t="s">
        <v>1</v>
      </c>
      <c r="B5062" s="7">
        <v>906153</v>
      </c>
      <c r="C5062" s="4" t="s">
        <v>64</v>
      </c>
      <c r="D5062" s="4">
        <v>123036565</v>
      </c>
      <c r="E5062" s="4" t="s">
        <v>5368</v>
      </c>
      <c r="F5062" s="4" t="s">
        <v>1789</v>
      </c>
    </row>
    <row r="5063" spans="1:6" x14ac:dyDescent="0.25">
      <c r="A5063" s="4" t="s">
        <v>1</v>
      </c>
      <c r="B5063" s="7">
        <v>906153</v>
      </c>
      <c r="C5063" s="4" t="s">
        <v>64</v>
      </c>
      <c r="D5063" s="4">
        <v>122157445</v>
      </c>
      <c r="E5063" s="4" t="s">
        <v>5385</v>
      </c>
      <c r="F5063" s="4" t="s">
        <v>1789</v>
      </c>
    </row>
    <row r="5064" spans="1:6" x14ac:dyDescent="0.25">
      <c r="A5064" s="4" t="s">
        <v>1</v>
      </c>
      <c r="B5064" s="7">
        <v>906153</v>
      </c>
      <c r="C5064" s="4" t="s">
        <v>64</v>
      </c>
      <c r="D5064" s="4">
        <v>122220926</v>
      </c>
      <c r="E5064" s="4" t="s">
        <v>5406</v>
      </c>
      <c r="F5064" s="4" t="s">
        <v>1789</v>
      </c>
    </row>
    <row r="5065" spans="1:6" x14ac:dyDescent="0.25">
      <c r="A5065" s="4" t="s">
        <v>1</v>
      </c>
      <c r="B5065" s="7">
        <v>906153</v>
      </c>
      <c r="C5065" s="4" t="s">
        <v>64</v>
      </c>
      <c r="D5065" s="4">
        <v>124544702</v>
      </c>
      <c r="E5065" s="4" t="s">
        <v>5444</v>
      </c>
      <c r="F5065" s="4" t="s">
        <v>1789</v>
      </c>
    </row>
    <row r="5066" spans="1:6" x14ac:dyDescent="0.25">
      <c r="A5066" s="4" t="s">
        <v>1</v>
      </c>
      <c r="B5066" s="7">
        <v>906153</v>
      </c>
      <c r="C5066" s="4" t="s">
        <v>64</v>
      </c>
      <c r="D5066" s="4">
        <v>122216766</v>
      </c>
      <c r="E5066" s="4" t="s">
        <v>5389</v>
      </c>
      <c r="F5066" s="4" t="s">
        <v>76</v>
      </c>
    </row>
    <row r="5067" spans="1:6" x14ac:dyDescent="0.25">
      <c r="A5067" s="4" t="s">
        <v>1</v>
      </c>
      <c r="B5067" s="7">
        <v>906153</v>
      </c>
      <c r="C5067" s="4" t="s">
        <v>64</v>
      </c>
      <c r="D5067" s="4">
        <v>122340670</v>
      </c>
      <c r="E5067" s="4" t="s">
        <v>5405</v>
      </c>
      <c r="F5067" s="4" t="s">
        <v>76</v>
      </c>
    </row>
    <row r="5068" spans="1:6" x14ac:dyDescent="0.25">
      <c r="A5068" s="4" t="s">
        <v>1</v>
      </c>
      <c r="B5068" s="7">
        <v>906153</v>
      </c>
      <c r="C5068" s="4" t="s">
        <v>64</v>
      </c>
      <c r="D5068" s="4">
        <v>122169069</v>
      </c>
      <c r="E5068" s="4" t="s">
        <v>5407</v>
      </c>
      <c r="F5068" s="4" t="s">
        <v>76</v>
      </c>
    </row>
    <row r="5069" spans="1:6" x14ac:dyDescent="0.25">
      <c r="A5069" s="4" t="s">
        <v>1</v>
      </c>
      <c r="B5069" s="7">
        <v>906153</v>
      </c>
      <c r="C5069" s="4" t="s">
        <v>64</v>
      </c>
      <c r="D5069" s="4">
        <v>121202086</v>
      </c>
      <c r="E5069" s="4" t="s">
        <v>5409</v>
      </c>
      <c r="F5069" s="4" t="s">
        <v>76</v>
      </c>
    </row>
    <row r="5070" spans="1:6" x14ac:dyDescent="0.25">
      <c r="A5070" s="4" t="s">
        <v>1</v>
      </c>
      <c r="B5070" s="7">
        <v>906153</v>
      </c>
      <c r="C5070" s="4" t="s">
        <v>64</v>
      </c>
      <c r="D5070" s="4">
        <v>124542667</v>
      </c>
      <c r="E5070" s="4" t="s">
        <v>5423</v>
      </c>
      <c r="F5070" s="4" t="s">
        <v>76</v>
      </c>
    </row>
    <row r="5071" spans="1:6" x14ac:dyDescent="0.25">
      <c r="A5071" s="4" t="s">
        <v>1</v>
      </c>
      <c r="B5071" s="7">
        <v>906153</v>
      </c>
      <c r="C5071" s="4" t="s">
        <v>64</v>
      </c>
      <c r="D5071" s="4">
        <v>122741282</v>
      </c>
      <c r="E5071" s="4" t="s">
        <v>5434</v>
      </c>
      <c r="F5071" s="4" t="s">
        <v>76</v>
      </c>
    </row>
    <row r="5072" spans="1:6" x14ac:dyDescent="0.25">
      <c r="A5072" s="4" t="s">
        <v>1</v>
      </c>
      <c r="B5072" s="7">
        <v>906153</v>
      </c>
      <c r="C5072" s="4" t="s">
        <v>64</v>
      </c>
      <c r="D5072" s="4">
        <v>122252356</v>
      </c>
      <c r="E5072" s="4" t="s">
        <v>5454</v>
      </c>
      <c r="F5072" s="4" t="s">
        <v>76</v>
      </c>
    </row>
    <row r="5073" spans="1:6" x14ac:dyDescent="0.25">
      <c r="A5073" s="4" t="s">
        <v>1</v>
      </c>
      <c r="B5073" s="7">
        <v>906153</v>
      </c>
      <c r="C5073" s="4" t="s">
        <v>64</v>
      </c>
      <c r="D5073" s="4">
        <v>122168798</v>
      </c>
      <c r="E5073" s="4" t="s">
        <v>5459</v>
      </c>
      <c r="F5073" s="4" t="s">
        <v>76</v>
      </c>
    </row>
    <row r="5074" spans="1:6" x14ac:dyDescent="0.25">
      <c r="A5074" s="4" t="s">
        <v>1</v>
      </c>
      <c r="B5074" s="7">
        <v>906153</v>
      </c>
      <c r="C5074" s="4" t="s">
        <v>64</v>
      </c>
      <c r="D5074" s="4">
        <v>123765528</v>
      </c>
      <c r="E5074" s="4" t="s">
        <v>5394</v>
      </c>
      <c r="F5074" s="4" t="s">
        <v>2223</v>
      </c>
    </row>
    <row r="5075" spans="1:6" x14ac:dyDescent="0.25">
      <c r="A5075" s="4" t="s">
        <v>1</v>
      </c>
      <c r="B5075" s="7">
        <v>906153</v>
      </c>
      <c r="C5075" s="4" t="s">
        <v>64</v>
      </c>
      <c r="D5075" s="4">
        <v>122778949</v>
      </c>
      <c r="E5075" s="4" t="s">
        <v>5395</v>
      </c>
      <c r="F5075" s="4" t="s">
        <v>2223</v>
      </c>
    </row>
    <row r="5076" spans="1:6" x14ac:dyDescent="0.25">
      <c r="A5076" s="4" t="s">
        <v>1</v>
      </c>
      <c r="B5076" s="7">
        <v>906153</v>
      </c>
      <c r="C5076" s="4" t="s">
        <v>64</v>
      </c>
      <c r="D5076" s="4">
        <v>122251407</v>
      </c>
      <c r="E5076" s="4" t="s">
        <v>5397</v>
      </c>
      <c r="F5076" s="4" t="s">
        <v>2223</v>
      </c>
    </row>
    <row r="5077" spans="1:6" x14ac:dyDescent="0.25">
      <c r="A5077" s="4" t="s">
        <v>1</v>
      </c>
      <c r="B5077" s="7">
        <v>906153</v>
      </c>
      <c r="C5077" s="4" t="s">
        <v>64</v>
      </c>
      <c r="D5077" s="4">
        <v>122248284</v>
      </c>
      <c r="E5077" s="4" t="s">
        <v>5408</v>
      </c>
      <c r="F5077" s="4" t="s">
        <v>2223</v>
      </c>
    </row>
    <row r="5078" spans="1:6" x14ac:dyDescent="0.25">
      <c r="A5078" s="4" t="s">
        <v>1</v>
      </c>
      <c r="B5078" s="7">
        <v>906153</v>
      </c>
      <c r="C5078" s="4" t="s">
        <v>64</v>
      </c>
      <c r="D5078" s="4">
        <v>123989393</v>
      </c>
      <c r="E5078" s="4" t="s">
        <v>5430</v>
      </c>
      <c r="F5078" s="4" t="s">
        <v>2223</v>
      </c>
    </row>
    <row r="5079" spans="1:6" x14ac:dyDescent="0.25">
      <c r="A5079" s="4" t="s">
        <v>1</v>
      </c>
      <c r="B5079" s="7">
        <v>906153</v>
      </c>
      <c r="C5079" s="4" t="s">
        <v>64</v>
      </c>
      <c r="D5079" s="4">
        <v>123649407</v>
      </c>
      <c r="E5079" s="4" t="s">
        <v>5418</v>
      </c>
      <c r="F5079" s="4" t="s">
        <v>1785</v>
      </c>
    </row>
    <row r="5080" spans="1:6" x14ac:dyDescent="0.25">
      <c r="A5080" s="4" t="s">
        <v>1</v>
      </c>
      <c r="B5080" s="7">
        <v>906153</v>
      </c>
      <c r="C5080" s="4" t="s">
        <v>64</v>
      </c>
      <c r="D5080" s="4">
        <v>121321643</v>
      </c>
      <c r="E5080" s="4" t="s">
        <v>5433</v>
      </c>
      <c r="F5080" s="4" t="s">
        <v>1785</v>
      </c>
    </row>
    <row r="5081" spans="1:6" x14ac:dyDescent="0.25">
      <c r="A5081" s="4" t="s">
        <v>1</v>
      </c>
      <c r="B5081" s="7">
        <v>906153</v>
      </c>
      <c r="C5081" s="4" t="s">
        <v>64</v>
      </c>
      <c r="D5081" s="4">
        <v>122350664</v>
      </c>
      <c r="E5081" s="4" t="s">
        <v>5436</v>
      </c>
      <c r="F5081" s="4" t="s">
        <v>1785</v>
      </c>
    </row>
    <row r="5082" spans="1:6" x14ac:dyDescent="0.25">
      <c r="A5082" s="4" t="s">
        <v>1</v>
      </c>
      <c r="B5082" s="7">
        <v>906153</v>
      </c>
      <c r="C5082" s="4" t="s">
        <v>64</v>
      </c>
      <c r="D5082" s="4">
        <v>122333760</v>
      </c>
      <c r="E5082" s="4" t="s">
        <v>5443</v>
      </c>
      <c r="F5082" s="4" t="s">
        <v>1785</v>
      </c>
    </row>
    <row r="5083" spans="1:6" x14ac:dyDescent="0.25">
      <c r="A5083" s="4" t="s">
        <v>1</v>
      </c>
      <c r="B5083" s="7">
        <v>906153</v>
      </c>
      <c r="C5083" s="4" t="s">
        <v>64</v>
      </c>
      <c r="D5083" s="4">
        <v>121202074</v>
      </c>
      <c r="E5083" s="4" t="s">
        <v>5451</v>
      </c>
      <c r="F5083" s="4" t="s">
        <v>1785</v>
      </c>
    </row>
    <row r="5084" spans="1:6" x14ac:dyDescent="0.25">
      <c r="A5084" s="4" t="s">
        <v>1</v>
      </c>
      <c r="B5084" s="7">
        <v>906153</v>
      </c>
      <c r="C5084" s="4" t="s">
        <v>64</v>
      </c>
      <c r="D5084" s="4">
        <v>123765683</v>
      </c>
      <c r="E5084" s="4" t="s">
        <v>5464</v>
      </c>
      <c r="F5084" s="4" t="s">
        <v>1785</v>
      </c>
    </row>
    <row r="5085" spans="1:6" x14ac:dyDescent="0.25">
      <c r="A5085" s="4" t="s">
        <v>1</v>
      </c>
      <c r="B5085" s="7">
        <v>906153</v>
      </c>
      <c r="C5085" s="4" t="s">
        <v>64</v>
      </c>
      <c r="D5085" s="4">
        <v>121453024</v>
      </c>
      <c r="E5085" s="4" t="s">
        <v>5364</v>
      </c>
      <c r="F5085" s="4" t="s">
        <v>1800</v>
      </c>
    </row>
    <row r="5086" spans="1:6" x14ac:dyDescent="0.25">
      <c r="A5086" s="4" t="s">
        <v>1</v>
      </c>
      <c r="B5086" s="7">
        <v>906153</v>
      </c>
      <c r="C5086" s="4" t="s">
        <v>64</v>
      </c>
      <c r="D5086" s="4">
        <v>121217864</v>
      </c>
      <c r="E5086" s="4" t="s">
        <v>5380</v>
      </c>
      <c r="F5086" s="4" t="s">
        <v>1800</v>
      </c>
    </row>
    <row r="5087" spans="1:6" x14ac:dyDescent="0.25">
      <c r="A5087" s="4" t="s">
        <v>1</v>
      </c>
      <c r="B5087" s="7">
        <v>906153</v>
      </c>
      <c r="C5087" s="4" t="s">
        <v>64</v>
      </c>
      <c r="D5087" s="4">
        <v>122251420</v>
      </c>
      <c r="E5087" s="4" t="s">
        <v>5410</v>
      </c>
      <c r="F5087" s="4" t="s">
        <v>1800</v>
      </c>
    </row>
    <row r="5088" spans="1:6" x14ac:dyDescent="0.25">
      <c r="A5088" s="4" t="s">
        <v>1</v>
      </c>
      <c r="B5088" s="7">
        <v>906153</v>
      </c>
      <c r="C5088" s="4" t="s">
        <v>64</v>
      </c>
      <c r="D5088" s="4">
        <v>123179230</v>
      </c>
      <c r="E5088" s="4" t="s">
        <v>5415</v>
      </c>
      <c r="F5088" s="4" t="s">
        <v>1800</v>
      </c>
    </row>
    <row r="5089" spans="1:6" x14ac:dyDescent="0.25">
      <c r="A5089" s="4" t="s">
        <v>1</v>
      </c>
      <c r="B5089" s="7">
        <v>906153</v>
      </c>
      <c r="C5089" s="4" t="s">
        <v>64</v>
      </c>
      <c r="D5089" s="4">
        <v>122338979</v>
      </c>
      <c r="E5089" s="4" t="s">
        <v>5419</v>
      </c>
      <c r="F5089" s="4" t="s">
        <v>1800</v>
      </c>
    </row>
    <row r="5090" spans="1:6" x14ac:dyDescent="0.25">
      <c r="A5090" s="4" t="s">
        <v>1</v>
      </c>
      <c r="B5090" s="7">
        <v>906153</v>
      </c>
      <c r="C5090" s="4" t="s">
        <v>64</v>
      </c>
      <c r="D5090" s="4">
        <v>122163378</v>
      </c>
      <c r="E5090" s="4" t="s">
        <v>5435</v>
      </c>
      <c r="F5090" s="4" t="s">
        <v>1800</v>
      </c>
    </row>
    <row r="5091" spans="1:6" x14ac:dyDescent="0.25">
      <c r="A5091" s="4" t="s">
        <v>1</v>
      </c>
      <c r="B5091" s="7">
        <v>906153</v>
      </c>
      <c r="C5091" s="4" t="s">
        <v>64</v>
      </c>
      <c r="D5091" s="4">
        <v>122488596</v>
      </c>
      <c r="E5091" s="4" t="s">
        <v>5455</v>
      </c>
      <c r="F5091" s="4" t="s">
        <v>1800</v>
      </c>
    </row>
    <row r="5092" spans="1:6" x14ac:dyDescent="0.25">
      <c r="A5092" s="4" t="s">
        <v>1</v>
      </c>
      <c r="B5092" s="7">
        <v>906153</v>
      </c>
      <c r="C5092" s="4" t="s">
        <v>64</v>
      </c>
      <c r="D5092" s="4">
        <v>121653530</v>
      </c>
      <c r="E5092" s="4" t="s">
        <v>5457</v>
      </c>
      <c r="F5092" s="4" t="s">
        <v>1800</v>
      </c>
    </row>
    <row r="5093" spans="1:6" x14ac:dyDescent="0.25">
      <c r="A5093" s="4" t="s">
        <v>1</v>
      </c>
      <c r="B5093" s="7">
        <v>906153</v>
      </c>
      <c r="C5093" s="4" t="s">
        <v>64</v>
      </c>
      <c r="D5093" s="4">
        <v>123644217</v>
      </c>
      <c r="E5093" s="4" t="s">
        <v>5357</v>
      </c>
      <c r="F5093" s="4" t="s">
        <v>1779</v>
      </c>
    </row>
    <row r="5094" spans="1:6" x14ac:dyDescent="0.25">
      <c r="A5094" s="4" t="s">
        <v>1</v>
      </c>
      <c r="B5094" s="7">
        <v>906153</v>
      </c>
      <c r="C5094" s="4" t="s">
        <v>64</v>
      </c>
      <c r="D5094" s="4">
        <v>123792786</v>
      </c>
      <c r="E5094" s="4" t="s">
        <v>5369</v>
      </c>
      <c r="F5094" s="4" t="s">
        <v>1779</v>
      </c>
    </row>
    <row r="5095" spans="1:6" x14ac:dyDescent="0.25">
      <c r="A5095" s="4" t="s">
        <v>1</v>
      </c>
      <c r="B5095" s="7">
        <v>906153</v>
      </c>
      <c r="C5095" s="4" t="s">
        <v>64</v>
      </c>
      <c r="D5095" s="4">
        <v>123723394</v>
      </c>
      <c r="E5095" s="4" t="s">
        <v>5393</v>
      </c>
      <c r="F5095" s="4" t="s">
        <v>1779</v>
      </c>
    </row>
    <row r="5096" spans="1:6" x14ac:dyDescent="0.25">
      <c r="A5096" s="4" t="s">
        <v>1</v>
      </c>
      <c r="B5096" s="7">
        <v>906153</v>
      </c>
      <c r="C5096" s="4" t="s">
        <v>64</v>
      </c>
      <c r="D5096" s="4">
        <v>122172275</v>
      </c>
      <c r="E5096" s="4" t="s">
        <v>5416</v>
      </c>
      <c r="F5096" s="4" t="s">
        <v>1779</v>
      </c>
    </row>
    <row r="5097" spans="1:6" x14ac:dyDescent="0.25">
      <c r="A5097" s="4" t="s">
        <v>1</v>
      </c>
      <c r="B5097" s="7">
        <v>906153</v>
      </c>
      <c r="C5097" s="4" t="s">
        <v>64</v>
      </c>
      <c r="D5097" s="4">
        <v>122199683</v>
      </c>
      <c r="E5097" s="4" t="s">
        <v>5428</v>
      </c>
      <c r="F5097" s="4" t="s">
        <v>1779</v>
      </c>
    </row>
    <row r="5098" spans="1:6" x14ac:dyDescent="0.25">
      <c r="A5098" s="4" t="s">
        <v>1</v>
      </c>
      <c r="B5098" s="7">
        <v>906153</v>
      </c>
      <c r="C5098" s="4" t="s">
        <v>64</v>
      </c>
      <c r="D5098" s="4">
        <v>121209095</v>
      </c>
      <c r="E5098" s="4" t="s">
        <v>5365</v>
      </c>
      <c r="F5098" s="4" t="s">
        <v>3493</v>
      </c>
    </row>
    <row r="5099" spans="1:6" x14ac:dyDescent="0.25">
      <c r="A5099" s="4" t="s">
        <v>1</v>
      </c>
      <c r="B5099" s="7">
        <v>906153</v>
      </c>
      <c r="C5099" s="4" t="s">
        <v>64</v>
      </c>
      <c r="D5099" s="4">
        <v>124544185</v>
      </c>
      <c r="E5099" s="4" t="s">
        <v>5383</v>
      </c>
      <c r="F5099" s="4" t="s">
        <v>3493</v>
      </c>
    </row>
    <row r="5100" spans="1:6" x14ac:dyDescent="0.25">
      <c r="A5100" s="4" t="s">
        <v>1</v>
      </c>
      <c r="B5100" s="7">
        <v>906153</v>
      </c>
      <c r="C5100" s="4" t="s">
        <v>64</v>
      </c>
      <c r="D5100" s="4">
        <v>122163403</v>
      </c>
      <c r="E5100" s="4" t="s">
        <v>5440</v>
      </c>
      <c r="F5100" s="4" t="s">
        <v>3493</v>
      </c>
    </row>
    <row r="5101" spans="1:6" x14ac:dyDescent="0.25">
      <c r="A5101" s="4" t="s">
        <v>1</v>
      </c>
      <c r="B5101" s="7">
        <v>906153</v>
      </c>
      <c r="C5101" s="4" t="s">
        <v>64</v>
      </c>
      <c r="D5101" s="4">
        <v>122574324</v>
      </c>
      <c r="E5101" s="4" t="s">
        <v>5446</v>
      </c>
      <c r="F5101" s="4" t="s">
        <v>3493</v>
      </c>
    </row>
    <row r="5102" spans="1:6" x14ac:dyDescent="0.25">
      <c r="A5102" s="4" t="s">
        <v>1</v>
      </c>
      <c r="B5102" s="7">
        <v>906153</v>
      </c>
      <c r="C5102" s="4" t="s">
        <v>64</v>
      </c>
      <c r="D5102" s="4">
        <v>121851548</v>
      </c>
      <c r="E5102" s="4" t="s">
        <v>5447</v>
      </c>
      <c r="F5102" s="4" t="s">
        <v>3493</v>
      </c>
    </row>
    <row r="5103" spans="1:6" x14ac:dyDescent="0.25">
      <c r="A5103" s="4" t="s">
        <v>1</v>
      </c>
      <c r="B5103" s="7">
        <v>906153</v>
      </c>
      <c r="C5103" s="4" t="s">
        <v>64</v>
      </c>
      <c r="D5103" s="4">
        <v>121049445</v>
      </c>
      <c r="E5103" s="4" t="s">
        <v>5355</v>
      </c>
      <c r="F5103" s="4" t="s">
        <v>1961</v>
      </c>
    </row>
    <row r="5104" spans="1:6" x14ac:dyDescent="0.25">
      <c r="A5104" s="4" t="s">
        <v>1</v>
      </c>
      <c r="B5104" s="7">
        <v>906153</v>
      </c>
      <c r="C5104" s="4" t="s">
        <v>64</v>
      </c>
      <c r="D5104" s="4">
        <v>121316954</v>
      </c>
      <c r="E5104" s="4" t="s">
        <v>5370</v>
      </c>
      <c r="F5104" s="4" t="s">
        <v>1961</v>
      </c>
    </row>
    <row r="5105" spans="1:6" x14ac:dyDescent="0.25">
      <c r="A5105" s="4" t="s">
        <v>1</v>
      </c>
      <c r="B5105" s="7">
        <v>906153</v>
      </c>
      <c r="C5105" s="4" t="s">
        <v>64</v>
      </c>
      <c r="D5105" s="4">
        <v>123671453</v>
      </c>
      <c r="E5105" s="4" t="s">
        <v>5374</v>
      </c>
      <c r="F5105" s="4" t="s">
        <v>1961</v>
      </c>
    </row>
    <row r="5106" spans="1:6" x14ac:dyDescent="0.25">
      <c r="A5106" s="4" t="s">
        <v>1</v>
      </c>
      <c r="B5106" s="7">
        <v>906153</v>
      </c>
      <c r="C5106" s="4" t="s">
        <v>64</v>
      </c>
      <c r="D5106" s="4">
        <v>121204285</v>
      </c>
      <c r="E5106" s="4" t="s">
        <v>5427</v>
      </c>
      <c r="F5106" s="4" t="s">
        <v>1961</v>
      </c>
    </row>
    <row r="5107" spans="1:6" x14ac:dyDescent="0.25">
      <c r="A5107" s="4" t="s">
        <v>1</v>
      </c>
      <c r="B5107" s="7">
        <v>906153</v>
      </c>
      <c r="C5107" s="4" t="s">
        <v>64</v>
      </c>
      <c r="D5107" s="4">
        <v>121216308</v>
      </c>
      <c r="E5107" s="4" t="s">
        <v>5429</v>
      </c>
      <c r="F5107" s="4" t="s">
        <v>1961</v>
      </c>
    </row>
    <row r="5108" spans="1:6" x14ac:dyDescent="0.25">
      <c r="A5108" s="4" t="s">
        <v>1</v>
      </c>
      <c r="B5108" s="7">
        <v>906153</v>
      </c>
      <c r="C5108" s="4" t="s">
        <v>64</v>
      </c>
      <c r="D5108" s="4">
        <v>121851585</v>
      </c>
      <c r="E5108" s="4" t="s">
        <v>5431</v>
      </c>
      <c r="F5108" s="4" t="s">
        <v>1961</v>
      </c>
    </row>
    <row r="5109" spans="1:6" x14ac:dyDescent="0.25">
      <c r="A5109" s="4" t="s">
        <v>1</v>
      </c>
      <c r="B5109" s="7">
        <v>906153</v>
      </c>
      <c r="C5109" s="4" t="s">
        <v>64</v>
      </c>
      <c r="D5109" s="4">
        <v>121163183</v>
      </c>
      <c r="E5109" s="4" t="s">
        <v>5441</v>
      </c>
      <c r="F5109" s="4" t="s">
        <v>1961</v>
      </c>
    </row>
    <row r="5110" spans="1:6" x14ac:dyDescent="0.25">
      <c r="A5110" s="4" t="s">
        <v>1</v>
      </c>
      <c r="B5110" s="7">
        <v>906153</v>
      </c>
      <c r="C5110" s="4" t="s">
        <v>64</v>
      </c>
      <c r="D5110" s="4">
        <v>125834442</v>
      </c>
      <c r="E5110" s="4" t="s">
        <v>5346</v>
      </c>
      <c r="F5110" s="4" t="s">
        <v>2104</v>
      </c>
    </row>
    <row r="5111" spans="1:6" x14ac:dyDescent="0.25">
      <c r="A5111" s="4" t="s">
        <v>1</v>
      </c>
      <c r="B5111" s="7">
        <v>906153</v>
      </c>
      <c r="C5111" s="4" t="s">
        <v>64</v>
      </c>
      <c r="D5111" s="4">
        <v>121064808</v>
      </c>
      <c r="E5111" s="4" t="s">
        <v>5351</v>
      </c>
      <c r="F5111" s="4" t="s">
        <v>2104</v>
      </c>
    </row>
    <row r="5112" spans="1:6" x14ac:dyDescent="0.25">
      <c r="A5112" s="4" t="s">
        <v>1</v>
      </c>
      <c r="B5112" s="7">
        <v>906153</v>
      </c>
      <c r="C5112" s="4" t="s">
        <v>64</v>
      </c>
      <c r="D5112" s="4">
        <v>121322609</v>
      </c>
      <c r="E5112" s="4" t="s">
        <v>5354</v>
      </c>
      <c r="F5112" s="4" t="s">
        <v>2104</v>
      </c>
    </row>
    <row r="5113" spans="1:6" x14ac:dyDescent="0.25">
      <c r="A5113" s="4" t="s">
        <v>1</v>
      </c>
      <c r="B5113" s="7">
        <v>906153</v>
      </c>
      <c r="C5113" s="4" t="s">
        <v>64</v>
      </c>
      <c r="D5113" s="4">
        <v>121204670</v>
      </c>
      <c r="E5113" s="4" t="s">
        <v>5363</v>
      </c>
      <c r="F5113" s="4" t="s">
        <v>2104</v>
      </c>
    </row>
    <row r="5114" spans="1:6" x14ac:dyDescent="0.25">
      <c r="A5114" s="4" t="s">
        <v>1</v>
      </c>
      <c r="B5114" s="7">
        <v>906153</v>
      </c>
      <c r="C5114" s="4" t="s">
        <v>64</v>
      </c>
      <c r="D5114" s="4">
        <v>121313359</v>
      </c>
      <c r="E5114" s="4" t="s">
        <v>5378</v>
      </c>
      <c r="F5114" s="4" t="s">
        <v>2104</v>
      </c>
    </row>
    <row r="5115" spans="1:6" x14ac:dyDescent="0.25">
      <c r="A5115" s="4" t="s">
        <v>1</v>
      </c>
      <c r="B5115" s="7">
        <v>906153</v>
      </c>
      <c r="C5115" s="4" t="s">
        <v>64</v>
      </c>
      <c r="D5115" s="4">
        <v>121216529</v>
      </c>
      <c r="E5115" s="4" t="s">
        <v>5379</v>
      </c>
      <c r="F5115" s="4" t="s">
        <v>2104</v>
      </c>
    </row>
    <row r="5116" spans="1:6" x14ac:dyDescent="0.25">
      <c r="A5116" s="4" t="s">
        <v>1</v>
      </c>
      <c r="B5116" s="7">
        <v>906153</v>
      </c>
      <c r="C5116" s="4" t="s">
        <v>64</v>
      </c>
      <c r="D5116" s="4">
        <v>121772832</v>
      </c>
      <c r="E5116" s="4" t="s">
        <v>5388</v>
      </c>
      <c r="F5116" s="4" t="s">
        <v>2104</v>
      </c>
    </row>
    <row r="5117" spans="1:6" x14ac:dyDescent="0.25">
      <c r="A5117" s="4" t="s">
        <v>1</v>
      </c>
      <c r="B5117" s="7">
        <v>906153</v>
      </c>
      <c r="C5117" s="4" t="s">
        <v>64</v>
      </c>
      <c r="D5117" s="4">
        <v>122184316</v>
      </c>
      <c r="E5117" s="4" t="s">
        <v>5411</v>
      </c>
      <c r="F5117" s="4" t="s">
        <v>2104</v>
      </c>
    </row>
    <row r="5118" spans="1:6" x14ac:dyDescent="0.25">
      <c r="A5118" s="4" t="s">
        <v>1</v>
      </c>
      <c r="B5118" s="7">
        <v>906153</v>
      </c>
      <c r="C5118" s="4" t="s">
        <v>64</v>
      </c>
      <c r="D5118" s="4">
        <v>122037850</v>
      </c>
      <c r="E5118" s="4" t="s">
        <v>5456</v>
      </c>
      <c r="F5118" s="4" t="s">
        <v>2104</v>
      </c>
    </row>
    <row r="5119" spans="1:6" x14ac:dyDescent="0.25">
      <c r="A5119" s="4" t="s">
        <v>1</v>
      </c>
      <c r="B5119" s="7">
        <v>906153</v>
      </c>
      <c r="C5119" s="4" t="s">
        <v>64</v>
      </c>
      <c r="D5119" s="4">
        <v>122232331</v>
      </c>
      <c r="E5119" s="4" t="s">
        <v>5358</v>
      </c>
      <c r="F5119" s="4" t="s">
        <v>1979</v>
      </c>
    </row>
    <row r="5120" spans="1:6" x14ac:dyDescent="0.25">
      <c r="A5120" s="4" t="s">
        <v>1</v>
      </c>
      <c r="B5120" s="7">
        <v>906153</v>
      </c>
      <c r="C5120" s="4" t="s">
        <v>64</v>
      </c>
      <c r="D5120" s="4">
        <v>123739297</v>
      </c>
      <c r="E5120" s="4" t="s">
        <v>5359</v>
      </c>
      <c r="F5120" s="4" t="s">
        <v>1979</v>
      </c>
    </row>
    <row r="5121" spans="1:6" x14ac:dyDescent="0.25">
      <c r="A5121" s="4" t="s">
        <v>1</v>
      </c>
      <c r="B5121" s="7">
        <v>906153</v>
      </c>
      <c r="C5121" s="4" t="s">
        <v>64</v>
      </c>
      <c r="D5121" s="4">
        <v>122163918</v>
      </c>
      <c r="E5121" s="4" t="s">
        <v>5396</v>
      </c>
      <c r="F5121" s="4" t="s">
        <v>1979</v>
      </c>
    </row>
    <row r="5122" spans="1:6" x14ac:dyDescent="0.25">
      <c r="A5122" s="4" t="s">
        <v>1</v>
      </c>
      <c r="B5122" s="7">
        <v>906153</v>
      </c>
      <c r="C5122" s="4" t="s">
        <v>64</v>
      </c>
      <c r="D5122" s="4">
        <v>121208473</v>
      </c>
      <c r="E5122" s="4" t="s">
        <v>5413</v>
      </c>
      <c r="F5122" s="4" t="s">
        <v>1979</v>
      </c>
    </row>
    <row r="5123" spans="1:6" x14ac:dyDescent="0.25">
      <c r="A5123" s="4" t="s">
        <v>1</v>
      </c>
      <c r="B5123" s="7">
        <v>906153</v>
      </c>
      <c r="C5123" s="4" t="s">
        <v>64</v>
      </c>
      <c r="D5123" s="4">
        <v>122335332</v>
      </c>
      <c r="E5123" s="4" t="s">
        <v>5461</v>
      </c>
      <c r="F5123" s="4" t="s">
        <v>1979</v>
      </c>
    </row>
    <row r="5124" spans="1:6" x14ac:dyDescent="0.25">
      <c r="A5124" s="4" t="s">
        <v>1</v>
      </c>
      <c r="B5124" s="7">
        <v>906153</v>
      </c>
      <c r="C5124" s="4" t="s">
        <v>64</v>
      </c>
      <c r="D5124" s="4">
        <v>121208960</v>
      </c>
      <c r="E5124" s="4" t="s">
        <v>5356</v>
      </c>
      <c r="F5124" s="4" t="s">
        <v>2259</v>
      </c>
    </row>
    <row r="5125" spans="1:6" x14ac:dyDescent="0.25">
      <c r="A5125" s="4" t="s">
        <v>1</v>
      </c>
      <c r="B5125" s="7">
        <v>906153</v>
      </c>
      <c r="C5125" s="4" t="s">
        <v>64</v>
      </c>
      <c r="D5125" s="4">
        <v>122334527</v>
      </c>
      <c r="E5125" s="4" t="s">
        <v>5362</v>
      </c>
      <c r="F5125" s="4" t="s">
        <v>2259</v>
      </c>
    </row>
    <row r="5126" spans="1:6" x14ac:dyDescent="0.25">
      <c r="A5126" s="4" t="s">
        <v>1</v>
      </c>
      <c r="B5126" s="7">
        <v>906153</v>
      </c>
      <c r="C5126" s="4" t="s">
        <v>64</v>
      </c>
      <c r="D5126" s="4">
        <v>122161164</v>
      </c>
      <c r="E5126" s="4" t="s">
        <v>5384</v>
      </c>
      <c r="F5126" s="4" t="s">
        <v>2259</v>
      </c>
    </row>
    <row r="5127" spans="1:6" x14ac:dyDescent="0.25">
      <c r="A5127" s="4" t="s">
        <v>1</v>
      </c>
      <c r="B5127" s="7">
        <v>906153</v>
      </c>
      <c r="C5127" s="4" t="s">
        <v>64</v>
      </c>
      <c r="D5127" s="4">
        <v>121208696</v>
      </c>
      <c r="E5127" s="4" t="s">
        <v>5386</v>
      </c>
      <c r="F5127" s="4" t="s">
        <v>2259</v>
      </c>
    </row>
    <row r="5128" spans="1:6" x14ac:dyDescent="0.25">
      <c r="A5128" s="4" t="s">
        <v>1</v>
      </c>
      <c r="B5128" s="7">
        <v>906153</v>
      </c>
      <c r="C5128" s="4" t="s">
        <v>64</v>
      </c>
      <c r="D5128" s="4">
        <v>121184967</v>
      </c>
      <c r="E5128" s="4" t="s">
        <v>5387</v>
      </c>
      <c r="F5128" s="4" t="s">
        <v>2259</v>
      </c>
    </row>
    <row r="5129" spans="1:6" x14ac:dyDescent="0.25">
      <c r="A5129" s="4" t="s">
        <v>1</v>
      </c>
      <c r="B5129" s="7">
        <v>906153</v>
      </c>
      <c r="C5129" s="4" t="s">
        <v>64</v>
      </c>
      <c r="D5129" s="4">
        <v>121208535</v>
      </c>
      <c r="E5129" s="4" t="s">
        <v>5399</v>
      </c>
      <c r="F5129" s="4" t="s">
        <v>2259</v>
      </c>
    </row>
    <row r="5130" spans="1:6" x14ac:dyDescent="0.25">
      <c r="A5130" s="4" t="s">
        <v>1</v>
      </c>
      <c r="B5130" s="7">
        <v>906153</v>
      </c>
      <c r="C5130" s="4" t="s">
        <v>64</v>
      </c>
      <c r="D5130" s="4">
        <v>124145129</v>
      </c>
      <c r="E5130" s="4" t="s">
        <v>5420</v>
      </c>
      <c r="F5130" s="4" t="s">
        <v>2259</v>
      </c>
    </row>
    <row r="5131" spans="1:6" x14ac:dyDescent="0.25">
      <c r="A5131" s="4" t="s">
        <v>1</v>
      </c>
      <c r="B5131" s="7">
        <v>906153</v>
      </c>
      <c r="C5131" s="4" t="s">
        <v>64</v>
      </c>
      <c r="D5131" s="4">
        <v>121005115</v>
      </c>
      <c r="E5131" s="4" t="s">
        <v>5421</v>
      </c>
      <c r="F5131" s="4" t="s">
        <v>2259</v>
      </c>
    </row>
    <row r="5132" spans="1:6" x14ac:dyDescent="0.25">
      <c r="A5132" s="4" t="s">
        <v>1</v>
      </c>
      <c r="B5132" s="7">
        <v>906153</v>
      </c>
      <c r="C5132" s="4" t="s">
        <v>64</v>
      </c>
      <c r="D5132" s="4">
        <v>122164012</v>
      </c>
      <c r="E5132" s="4" t="s">
        <v>5445</v>
      </c>
      <c r="F5132" s="4" t="s">
        <v>2259</v>
      </c>
    </row>
    <row r="5133" spans="1:6" x14ac:dyDescent="0.25">
      <c r="A5133" s="4" t="s">
        <v>1</v>
      </c>
      <c r="B5133" s="7">
        <v>906153</v>
      </c>
      <c r="C5133" s="4" t="s">
        <v>64</v>
      </c>
      <c r="D5133" s="4">
        <v>125730908</v>
      </c>
      <c r="E5133" s="4" t="s">
        <v>5452</v>
      </c>
      <c r="F5133" s="4" t="s">
        <v>2259</v>
      </c>
    </row>
    <row r="5134" spans="1:6" x14ac:dyDescent="0.25">
      <c r="A5134" s="4" t="s">
        <v>1</v>
      </c>
      <c r="B5134" s="7">
        <v>906153</v>
      </c>
      <c r="C5134" s="4" t="s">
        <v>64</v>
      </c>
      <c r="D5134" s="4">
        <v>120548079</v>
      </c>
      <c r="E5134" s="4" t="s">
        <v>5371</v>
      </c>
      <c r="F5134" s="4" t="s">
        <v>1775</v>
      </c>
    </row>
    <row r="5135" spans="1:6" x14ac:dyDescent="0.25">
      <c r="A5135" s="4" t="s">
        <v>1</v>
      </c>
      <c r="B5135" s="7">
        <v>906153</v>
      </c>
      <c r="C5135" s="4" t="s">
        <v>64</v>
      </c>
      <c r="D5135" s="4">
        <v>121162493</v>
      </c>
      <c r="E5135" s="4" t="s">
        <v>5414</v>
      </c>
      <c r="F5135" s="4" t="s">
        <v>1775</v>
      </c>
    </row>
    <row r="5136" spans="1:6" x14ac:dyDescent="0.25">
      <c r="A5136" s="4" t="s">
        <v>1</v>
      </c>
      <c r="B5136" s="7">
        <v>906153</v>
      </c>
      <c r="C5136" s="4" t="s">
        <v>64</v>
      </c>
      <c r="D5136" s="4">
        <v>125393771</v>
      </c>
      <c r="E5136" s="4" t="s">
        <v>5352</v>
      </c>
      <c r="F5136" s="4" t="s">
        <v>1796</v>
      </c>
    </row>
    <row r="5137" spans="1:6" x14ac:dyDescent="0.25">
      <c r="A5137" s="4" t="s">
        <v>1</v>
      </c>
      <c r="B5137" s="7">
        <v>906153</v>
      </c>
      <c r="C5137" s="4" t="s">
        <v>64</v>
      </c>
      <c r="D5137" s="4">
        <v>124919128</v>
      </c>
      <c r="E5137" s="4" t="s">
        <v>5432</v>
      </c>
      <c r="F5137" s="4" t="s">
        <v>1796</v>
      </c>
    </row>
    <row r="5138" spans="1:6" x14ac:dyDescent="0.25">
      <c r="A5138" s="4" t="s">
        <v>1</v>
      </c>
      <c r="B5138" s="7">
        <v>906153</v>
      </c>
      <c r="C5138" s="4" t="s">
        <v>64</v>
      </c>
      <c r="D5138" s="4">
        <v>125688289</v>
      </c>
      <c r="E5138" s="4" t="s">
        <v>5442</v>
      </c>
      <c r="F5138" s="4" t="s">
        <v>1796</v>
      </c>
    </row>
    <row r="5139" spans="1:6" x14ac:dyDescent="0.25">
      <c r="A5139" s="4" t="s">
        <v>1</v>
      </c>
      <c r="B5139" s="7">
        <v>906153</v>
      </c>
      <c r="C5139" s="4" t="s">
        <v>64</v>
      </c>
      <c r="D5139" s="4">
        <v>124307095</v>
      </c>
      <c r="E5139" s="4" t="s">
        <v>5465</v>
      </c>
      <c r="F5139" s="4" t="s">
        <v>5466</v>
      </c>
    </row>
    <row r="5140" spans="1:6" x14ac:dyDescent="0.25">
      <c r="A5140" s="4" t="s">
        <v>1</v>
      </c>
      <c r="B5140" s="7">
        <v>906153</v>
      </c>
      <c r="C5140" s="4" t="s">
        <v>64</v>
      </c>
      <c r="D5140" s="4">
        <v>116767110</v>
      </c>
      <c r="E5140" s="4" t="s">
        <v>5449</v>
      </c>
      <c r="F5140" s="4" t="s">
        <v>5450</v>
      </c>
    </row>
    <row r="5141" spans="1:6" x14ac:dyDescent="0.25">
      <c r="A5141" s="4" t="s">
        <v>1</v>
      </c>
      <c r="B5141" s="7">
        <v>906153</v>
      </c>
      <c r="C5141" s="4" t="s">
        <v>64</v>
      </c>
      <c r="D5141" s="4">
        <v>125958259</v>
      </c>
      <c r="E5141" s="4" t="s">
        <v>5402</v>
      </c>
      <c r="F5141" s="4" t="s">
        <v>5403</v>
      </c>
    </row>
    <row r="5142" spans="1:6" x14ac:dyDescent="0.25">
      <c r="A5142" s="4" t="s">
        <v>1</v>
      </c>
      <c r="B5142" s="7">
        <v>906153</v>
      </c>
      <c r="C5142" s="4" t="s">
        <v>64</v>
      </c>
      <c r="D5142" s="4">
        <v>125375265</v>
      </c>
      <c r="E5142" s="4" t="s">
        <v>5424</v>
      </c>
      <c r="F5142" s="4" t="s">
        <v>5403</v>
      </c>
    </row>
    <row r="5143" spans="1:6" x14ac:dyDescent="0.25">
      <c r="A5143" s="4" t="s">
        <v>1</v>
      </c>
      <c r="B5143" s="7">
        <v>906153</v>
      </c>
      <c r="C5143" s="4" t="s">
        <v>64</v>
      </c>
      <c r="D5143" s="4">
        <v>125707019</v>
      </c>
      <c r="E5143" s="4" t="s">
        <v>5372</v>
      </c>
      <c r="F5143" s="4" t="s">
        <v>5373</v>
      </c>
    </row>
    <row r="5144" spans="1:6" x14ac:dyDescent="0.25">
      <c r="A5144" s="4" t="s">
        <v>1</v>
      </c>
      <c r="B5144" s="7">
        <v>906153</v>
      </c>
      <c r="C5144" s="4" t="s">
        <v>64</v>
      </c>
      <c r="D5144" s="4">
        <v>120544011</v>
      </c>
      <c r="E5144" s="4" t="s">
        <v>5347</v>
      </c>
      <c r="F5144" s="4" t="s">
        <v>5348</v>
      </c>
    </row>
    <row r="5145" spans="1:6" x14ac:dyDescent="0.25">
      <c r="A5145" s="4" t="s">
        <v>1</v>
      </c>
      <c r="B5145" s="7">
        <v>906153</v>
      </c>
      <c r="C5145" s="4" t="s">
        <v>64</v>
      </c>
      <c r="D5145" s="4">
        <v>122347585</v>
      </c>
      <c r="E5145" s="4" t="s">
        <v>5353</v>
      </c>
      <c r="F5145" s="4" t="s">
        <v>5348</v>
      </c>
    </row>
    <row r="5146" spans="1:6" x14ac:dyDescent="0.25">
      <c r="A5146" s="4" t="s">
        <v>1</v>
      </c>
      <c r="B5146" s="7">
        <v>906153</v>
      </c>
      <c r="C5146" s="4" t="s">
        <v>64</v>
      </c>
      <c r="D5146" s="4">
        <v>121445889</v>
      </c>
      <c r="E5146" s="4" t="s">
        <v>5366</v>
      </c>
      <c r="F5146" s="4" t="s">
        <v>5348</v>
      </c>
    </row>
    <row r="5147" spans="1:6" x14ac:dyDescent="0.25">
      <c r="A5147" s="4" t="s">
        <v>1</v>
      </c>
      <c r="B5147" s="7">
        <v>906153</v>
      </c>
      <c r="C5147" s="4" t="s">
        <v>64</v>
      </c>
      <c r="D5147" s="4">
        <v>116235380</v>
      </c>
      <c r="E5147" s="4" t="s">
        <v>5367</v>
      </c>
      <c r="F5147" s="4" t="s">
        <v>5348</v>
      </c>
    </row>
    <row r="5148" spans="1:6" x14ac:dyDescent="0.25">
      <c r="A5148" s="4" t="s">
        <v>1</v>
      </c>
      <c r="B5148" s="7">
        <v>906153</v>
      </c>
      <c r="C5148" s="4" t="s">
        <v>64</v>
      </c>
      <c r="D5148" s="4">
        <v>122993806</v>
      </c>
      <c r="E5148" s="4" t="s">
        <v>5412</v>
      </c>
      <c r="F5148" s="4" t="s">
        <v>5348</v>
      </c>
    </row>
    <row r="5149" spans="1:6" x14ac:dyDescent="0.25">
      <c r="A5149" s="4" t="s">
        <v>1</v>
      </c>
      <c r="B5149" s="7">
        <v>906153</v>
      </c>
      <c r="C5149" s="4" t="s">
        <v>64</v>
      </c>
      <c r="D5149" s="4">
        <v>121306088</v>
      </c>
      <c r="E5149" s="4" t="s">
        <v>5439</v>
      </c>
      <c r="F5149" s="4" t="s">
        <v>5348</v>
      </c>
    </row>
    <row r="5150" spans="1:6" x14ac:dyDescent="0.25">
      <c r="A5150" s="4" t="s">
        <v>1</v>
      </c>
      <c r="B5150" s="7">
        <v>906153</v>
      </c>
      <c r="C5150" s="4" t="s">
        <v>64</v>
      </c>
      <c r="D5150" s="4">
        <v>123597351</v>
      </c>
      <c r="E5150" s="4" t="s">
        <v>5360</v>
      </c>
      <c r="F5150" s="4" t="s">
        <v>5361</v>
      </c>
    </row>
    <row r="5151" spans="1:6" x14ac:dyDescent="0.25">
      <c r="A5151" s="4" t="s">
        <v>1</v>
      </c>
      <c r="B5151" s="7">
        <v>906153</v>
      </c>
      <c r="C5151" s="4" t="s">
        <v>64</v>
      </c>
      <c r="D5151" s="4">
        <v>120471540</v>
      </c>
      <c r="E5151" s="4" t="s">
        <v>5349</v>
      </c>
      <c r="F5151" s="4" t="s">
        <v>5350</v>
      </c>
    </row>
    <row r="5152" spans="1:6" x14ac:dyDescent="0.25">
      <c r="A5152" s="4" t="s">
        <v>1</v>
      </c>
      <c r="B5152" s="7">
        <v>906153</v>
      </c>
      <c r="C5152" s="4" t="s">
        <v>64</v>
      </c>
      <c r="D5152" s="4">
        <v>121772870</v>
      </c>
      <c r="E5152" s="4" t="s">
        <v>5390</v>
      </c>
      <c r="F5152" s="4" t="s">
        <v>5350</v>
      </c>
    </row>
    <row r="5153" spans="1:6" x14ac:dyDescent="0.25">
      <c r="A5153" s="4" t="s">
        <v>1</v>
      </c>
      <c r="B5153" s="7">
        <v>906153</v>
      </c>
      <c r="C5153" s="4" t="s">
        <v>64</v>
      </c>
      <c r="D5153" s="4">
        <v>122276342</v>
      </c>
      <c r="E5153" s="4" t="s">
        <v>5453</v>
      </c>
      <c r="F5153" s="4" t="s">
        <v>1794</v>
      </c>
    </row>
    <row r="5154" spans="1:6" x14ac:dyDescent="0.25">
      <c r="A5154" s="4" t="s">
        <v>1</v>
      </c>
      <c r="B5154" s="7">
        <v>906153</v>
      </c>
      <c r="C5154" s="4" t="s">
        <v>64</v>
      </c>
      <c r="D5154" s="4">
        <v>125836385</v>
      </c>
      <c r="E5154" s="4" t="s">
        <v>5460</v>
      </c>
      <c r="F5154" s="4" t="s">
        <v>1777</v>
      </c>
    </row>
    <row r="5155" spans="1:6" x14ac:dyDescent="0.25">
      <c r="A5155" s="4" t="s">
        <v>1</v>
      </c>
      <c r="B5155" s="7">
        <v>906153</v>
      </c>
      <c r="C5155" s="4" t="s">
        <v>64</v>
      </c>
      <c r="D5155" s="4">
        <v>120471054</v>
      </c>
      <c r="E5155" s="4" t="s">
        <v>5377</v>
      </c>
      <c r="F5155" s="4" t="s">
        <v>3130</v>
      </c>
    </row>
    <row r="5156" spans="1:6" x14ac:dyDescent="0.25">
      <c r="A5156" s="4" t="s">
        <v>1</v>
      </c>
      <c r="B5156" s="7">
        <v>906153</v>
      </c>
      <c r="C5156" s="4" t="s">
        <v>64</v>
      </c>
      <c r="D5156" s="4">
        <v>125037263</v>
      </c>
      <c r="E5156" s="4" t="s">
        <v>5398</v>
      </c>
      <c r="F5156" s="4" t="s">
        <v>3302</v>
      </c>
    </row>
    <row r="5157" spans="1:6" x14ac:dyDescent="0.25">
      <c r="A5157" s="4" t="s">
        <v>1</v>
      </c>
      <c r="B5157" s="7">
        <v>906153</v>
      </c>
      <c r="C5157" s="4" t="s">
        <v>64</v>
      </c>
      <c r="D5157" s="4">
        <v>124931729</v>
      </c>
      <c r="E5157" s="4" t="s">
        <v>5381</v>
      </c>
      <c r="F5157" s="4" t="s">
        <v>5382</v>
      </c>
    </row>
    <row r="5158" spans="1:6" x14ac:dyDescent="0.25">
      <c r="A5158" s="4" t="s">
        <v>1</v>
      </c>
      <c r="B5158" s="7">
        <v>906153</v>
      </c>
      <c r="C5158" s="4" t="s">
        <v>64</v>
      </c>
      <c r="D5158" s="4">
        <v>116357709</v>
      </c>
      <c r="E5158" s="4" t="s">
        <v>5404</v>
      </c>
      <c r="F5158" s="4" t="s">
        <v>1803</v>
      </c>
    </row>
    <row r="5159" spans="1:6" x14ac:dyDescent="0.25">
      <c r="A5159" s="4" t="s">
        <v>1</v>
      </c>
      <c r="B5159" s="7">
        <v>906153</v>
      </c>
      <c r="C5159" s="4" t="s">
        <v>64</v>
      </c>
      <c r="D5159" s="4">
        <v>116357828</v>
      </c>
      <c r="E5159" s="4" t="s">
        <v>5448</v>
      </c>
      <c r="F5159" s="4" t="s">
        <v>1807</v>
      </c>
    </row>
    <row r="5160" spans="1:6" x14ac:dyDescent="0.25">
      <c r="A5160" s="4" t="s">
        <v>1</v>
      </c>
      <c r="B5160" s="7">
        <v>906153</v>
      </c>
      <c r="C5160" s="4" t="s">
        <v>64</v>
      </c>
      <c r="D5160" s="4">
        <v>116117781</v>
      </c>
      <c r="E5160" s="4" t="s">
        <v>5437</v>
      </c>
      <c r="F5160" s="4" t="s">
        <v>5438</v>
      </c>
    </row>
    <row r="5161" spans="1:6" x14ac:dyDescent="0.25">
      <c r="A5161" s="4" t="s">
        <v>1</v>
      </c>
      <c r="B5161" s="7">
        <v>906153</v>
      </c>
      <c r="C5161" s="4" t="s">
        <v>64</v>
      </c>
      <c r="D5161" s="4">
        <v>115318946</v>
      </c>
      <c r="E5161" s="4" t="s">
        <v>5458</v>
      </c>
      <c r="F5161" s="4" t="s">
        <v>5438</v>
      </c>
    </row>
    <row r="5162" spans="1:6" x14ac:dyDescent="0.25">
      <c r="A5162" s="4" t="s">
        <v>1</v>
      </c>
      <c r="B5162" s="7">
        <v>906153</v>
      </c>
      <c r="C5162" s="4" t="s">
        <v>64</v>
      </c>
      <c r="D5162" s="4">
        <v>124307186</v>
      </c>
      <c r="E5162" s="4" t="s">
        <v>5391</v>
      </c>
      <c r="F5162" s="4" t="s">
        <v>5392</v>
      </c>
    </row>
    <row r="5163" spans="1:6" x14ac:dyDescent="0.25">
      <c r="A5163" s="4" t="s">
        <v>1</v>
      </c>
      <c r="B5163" s="7">
        <v>906153</v>
      </c>
      <c r="C5163" s="4" t="s">
        <v>64</v>
      </c>
      <c r="D5163" s="4">
        <v>125902769</v>
      </c>
      <c r="E5163" s="4" t="s">
        <v>5417</v>
      </c>
      <c r="F5163" s="4" t="s">
        <v>5392</v>
      </c>
    </row>
    <row r="5164" spans="1:6" x14ac:dyDescent="0.25">
      <c r="A5164" s="4" t="s">
        <v>1</v>
      </c>
      <c r="B5164" s="7">
        <v>906153</v>
      </c>
      <c r="C5164" s="4" t="s">
        <v>64</v>
      </c>
      <c r="D5164" s="4">
        <v>125957611</v>
      </c>
      <c r="E5164" s="4" t="s">
        <v>5462</v>
      </c>
      <c r="F5164" s="4" t="s">
        <v>5463</v>
      </c>
    </row>
    <row r="5165" spans="1:6" x14ac:dyDescent="0.25">
      <c r="A5165" s="4" t="s">
        <v>1</v>
      </c>
      <c r="B5165" s="7">
        <v>906153</v>
      </c>
      <c r="C5165" s="4" t="s">
        <v>64</v>
      </c>
      <c r="D5165" s="4">
        <v>115383893</v>
      </c>
      <c r="E5165" s="4" t="s">
        <v>5400</v>
      </c>
      <c r="F5165" s="4" t="s">
        <v>5401</v>
      </c>
    </row>
    <row r="5166" spans="1:6" x14ac:dyDescent="0.25">
      <c r="A5166" s="4" t="s">
        <v>1</v>
      </c>
      <c r="B5166" s="7">
        <v>906153</v>
      </c>
      <c r="C5166" s="4" t="s">
        <v>64</v>
      </c>
      <c r="D5166" s="4">
        <v>121191082</v>
      </c>
      <c r="E5166" s="4" t="s">
        <v>5422</v>
      </c>
      <c r="F5166" s="4" t="s">
        <v>5401</v>
      </c>
    </row>
    <row r="5167" spans="1:6" x14ac:dyDescent="0.25">
      <c r="A5167" s="4" t="s">
        <v>1</v>
      </c>
      <c r="B5167" s="7">
        <v>906153</v>
      </c>
      <c r="C5167" s="4" t="s">
        <v>64</v>
      </c>
      <c r="D5167" s="4">
        <v>115260328</v>
      </c>
      <c r="E5167" s="4" t="s">
        <v>5375</v>
      </c>
      <c r="F5167" s="4" t="s">
        <v>5376</v>
      </c>
    </row>
    <row r="5168" spans="1:6" x14ac:dyDescent="0.25">
      <c r="A5168" s="4" t="s">
        <v>1</v>
      </c>
      <c r="B5168" s="7">
        <v>906153</v>
      </c>
      <c r="C5168" s="4" t="s">
        <v>64</v>
      </c>
      <c r="D5168" s="4">
        <v>115085450</v>
      </c>
      <c r="E5168" s="4" t="s">
        <v>5425</v>
      </c>
      <c r="F5168" s="4" t="s">
        <v>5426</v>
      </c>
    </row>
    <row r="5169" spans="1:6" x14ac:dyDescent="0.25">
      <c r="A5169" s="4" t="s">
        <v>1</v>
      </c>
      <c r="B5169" s="7">
        <v>607</v>
      </c>
      <c r="C5169" s="4" t="s">
        <v>65</v>
      </c>
      <c r="D5169" s="4">
        <v>114084204</v>
      </c>
      <c r="E5169" s="4" t="s">
        <v>5523</v>
      </c>
      <c r="F5169" s="4" t="s">
        <v>1578</v>
      </c>
    </row>
    <row r="5170" spans="1:6" x14ac:dyDescent="0.25">
      <c r="A5170" s="4" t="s">
        <v>1</v>
      </c>
      <c r="B5170" s="7">
        <v>607</v>
      </c>
      <c r="C5170" s="4" t="s">
        <v>65</v>
      </c>
      <c r="D5170" s="4">
        <v>113301200</v>
      </c>
      <c r="E5170" s="4" t="s">
        <v>5597</v>
      </c>
      <c r="F5170" s="4" t="s">
        <v>1578</v>
      </c>
    </row>
    <row r="5171" spans="1:6" x14ac:dyDescent="0.25">
      <c r="A5171" s="4" t="s">
        <v>1</v>
      </c>
      <c r="B5171" s="7">
        <v>607</v>
      </c>
      <c r="C5171" s="4" t="s">
        <v>65</v>
      </c>
      <c r="D5171" s="4">
        <v>111775559</v>
      </c>
      <c r="E5171" s="4" t="s">
        <v>5605</v>
      </c>
      <c r="F5171" s="4" t="s">
        <v>1578</v>
      </c>
    </row>
    <row r="5172" spans="1:6" x14ac:dyDescent="0.25">
      <c r="A5172" s="4" t="s">
        <v>1</v>
      </c>
      <c r="B5172" s="7">
        <v>607</v>
      </c>
      <c r="C5172" s="4" t="s">
        <v>65</v>
      </c>
      <c r="D5172" s="4">
        <v>113606806</v>
      </c>
      <c r="E5172" s="4" t="s">
        <v>5617</v>
      </c>
      <c r="F5172" s="4" t="s">
        <v>1578</v>
      </c>
    </row>
    <row r="5173" spans="1:6" x14ac:dyDescent="0.25">
      <c r="A5173" s="4" t="s">
        <v>1</v>
      </c>
      <c r="B5173" s="7">
        <v>607</v>
      </c>
      <c r="C5173" s="4" t="s">
        <v>65</v>
      </c>
      <c r="D5173" s="4">
        <v>114968667</v>
      </c>
      <c r="E5173" s="4" t="s">
        <v>5479</v>
      </c>
      <c r="F5173" s="4" t="s">
        <v>1581</v>
      </c>
    </row>
    <row r="5174" spans="1:6" x14ac:dyDescent="0.25">
      <c r="A5174" s="4" t="s">
        <v>1</v>
      </c>
      <c r="B5174" s="7">
        <v>607</v>
      </c>
      <c r="C5174" s="4" t="s">
        <v>65</v>
      </c>
      <c r="D5174" s="4">
        <v>113291093</v>
      </c>
      <c r="E5174" s="4" t="s">
        <v>5480</v>
      </c>
      <c r="F5174" s="4" t="s">
        <v>1581</v>
      </c>
    </row>
    <row r="5175" spans="1:6" x14ac:dyDescent="0.25">
      <c r="A5175" s="4" t="s">
        <v>1</v>
      </c>
      <c r="B5175" s="7">
        <v>607</v>
      </c>
      <c r="C5175" s="4" t="s">
        <v>65</v>
      </c>
      <c r="D5175" s="4">
        <v>115420041</v>
      </c>
      <c r="E5175" s="4" t="s">
        <v>5506</v>
      </c>
      <c r="F5175" s="4" t="s">
        <v>1581</v>
      </c>
    </row>
    <row r="5176" spans="1:6" x14ac:dyDescent="0.25">
      <c r="A5176" s="4" t="s">
        <v>1</v>
      </c>
      <c r="B5176" s="7">
        <v>607</v>
      </c>
      <c r="C5176" s="4" t="s">
        <v>65</v>
      </c>
      <c r="D5176" s="4">
        <v>111760877</v>
      </c>
      <c r="E5176" s="4" t="s">
        <v>5534</v>
      </c>
      <c r="F5176" s="4" t="s">
        <v>1581</v>
      </c>
    </row>
    <row r="5177" spans="1:6" x14ac:dyDescent="0.25">
      <c r="A5177" s="4" t="s">
        <v>1</v>
      </c>
      <c r="B5177" s="7">
        <v>607</v>
      </c>
      <c r="C5177" s="4" t="s">
        <v>65</v>
      </c>
      <c r="D5177" s="4">
        <v>113305351</v>
      </c>
      <c r="E5177" s="4" t="s">
        <v>5535</v>
      </c>
      <c r="F5177" s="4" t="s">
        <v>1581</v>
      </c>
    </row>
    <row r="5178" spans="1:6" x14ac:dyDescent="0.25">
      <c r="A5178" s="4" t="s">
        <v>1</v>
      </c>
      <c r="B5178" s="7">
        <v>607</v>
      </c>
      <c r="C5178" s="4" t="s">
        <v>65</v>
      </c>
      <c r="D5178" s="4">
        <v>116292704</v>
      </c>
      <c r="E5178" s="4" t="s">
        <v>5575</v>
      </c>
      <c r="F5178" s="4" t="s">
        <v>1581</v>
      </c>
    </row>
    <row r="5179" spans="1:6" x14ac:dyDescent="0.25">
      <c r="A5179" s="4" t="s">
        <v>1</v>
      </c>
      <c r="B5179" s="7">
        <v>607</v>
      </c>
      <c r="C5179" s="4" t="s">
        <v>65</v>
      </c>
      <c r="D5179" s="4">
        <v>125106250</v>
      </c>
      <c r="E5179" s="4" t="s">
        <v>5584</v>
      </c>
      <c r="F5179" s="4" t="s">
        <v>1581</v>
      </c>
    </row>
    <row r="5180" spans="1:6" x14ac:dyDescent="0.25">
      <c r="A5180" s="4" t="s">
        <v>1</v>
      </c>
      <c r="B5180" s="7">
        <v>607</v>
      </c>
      <c r="C5180" s="4" t="s">
        <v>65</v>
      </c>
      <c r="D5180" s="4">
        <v>112488601</v>
      </c>
      <c r="E5180" s="4" t="s">
        <v>5622</v>
      </c>
      <c r="F5180" s="4" t="s">
        <v>1581</v>
      </c>
    </row>
    <row r="5181" spans="1:6" x14ac:dyDescent="0.25">
      <c r="A5181" s="4" t="s">
        <v>1</v>
      </c>
      <c r="B5181" s="7">
        <v>607</v>
      </c>
      <c r="C5181" s="4" t="s">
        <v>65</v>
      </c>
      <c r="D5181" s="4">
        <v>122096400</v>
      </c>
      <c r="E5181" s="4" t="s">
        <v>5472</v>
      </c>
      <c r="F5181" s="4" t="s">
        <v>1591</v>
      </c>
    </row>
    <row r="5182" spans="1:6" x14ac:dyDescent="0.25">
      <c r="A5182" s="4" t="s">
        <v>1</v>
      </c>
      <c r="B5182" s="7">
        <v>607</v>
      </c>
      <c r="C5182" s="4" t="s">
        <v>65</v>
      </c>
      <c r="D5182" s="4">
        <v>112341613</v>
      </c>
      <c r="E5182" s="4" t="s">
        <v>5487</v>
      </c>
      <c r="F5182" s="4" t="s">
        <v>1591</v>
      </c>
    </row>
    <row r="5183" spans="1:6" x14ac:dyDescent="0.25">
      <c r="A5183" s="4" t="s">
        <v>1</v>
      </c>
      <c r="B5183" s="7">
        <v>607</v>
      </c>
      <c r="C5183" s="4" t="s">
        <v>65</v>
      </c>
      <c r="D5183" s="4">
        <v>110378282</v>
      </c>
      <c r="E5183" s="4" t="s">
        <v>5490</v>
      </c>
      <c r="F5183" s="4" t="s">
        <v>1591</v>
      </c>
    </row>
    <row r="5184" spans="1:6" x14ac:dyDescent="0.25">
      <c r="A5184" s="4" t="s">
        <v>1</v>
      </c>
      <c r="B5184" s="7">
        <v>607</v>
      </c>
      <c r="C5184" s="4" t="s">
        <v>65</v>
      </c>
      <c r="D5184" s="4">
        <v>120402038</v>
      </c>
      <c r="E5184" s="4" t="s">
        <v>5495</v>
      </c>
      <c r="F5184" s="4" t="s">
        <v>1591</v>
      </c>
    </row>
    <row r="5185" spans="1:6" x14ac:dyDescent="0.25">
      <c r="A5185" s="4" t="s">
        <v>1</v>
      </c>
      <c r="B5185" s="7">
        <v>607</v>
      </c>
      <c r="C5185" s="4" t="s">
        <v>65</v>
      </c>
      <c r="D5185" s="4">
        <v>111835679</v>
      </c>
      <c r="E5185" s="4" t="s">
        <v>5543</v>
      </c>
      <c r="F5185" s="4" t="s">
        <v>1591</v>
      </c>
    </row>
    <row r="5186" spans="1:6" x14ac:dyDescent="0.25">
      <c r="A5186" s="4" t="s">
        <v>1</v>
      </c>
      <c r="B5186" s="7">
        <v>607</v>
      </c>
      <c r="C5186" s="4" t="s">
        <v>65</v>
      </c>
      <c r="D5186" s="4">
        <v>125223852</v>
      </c>
      <c r="E5186" s="4" t="s">
        <v>5552</v>
      </c>
      <c r="F5186" s="4" t="s">
        <v>1591</v>
      </c>
    </row>
    <row r="5187" spans="1:6" x14ac:dyDescent="0.25">
      <c r="A5187" s="4" t="s">
        <v>1</v>
      </c>
      <c r="B5187" s="7">
        <v>607</v>
      </c>
      <c r="C5187" s="4" t="s">
        <v>65</v>
      </c>
      <c r="D5187" s="4">
        <v>113266790</v>
      </c>
      <c r="E5187" s="4" t="s">
        <v>5585</v>
      </c>
      <c r="F5187" s="4" t="s">
        <v>1591</v>
      </c>
    </row>
    <row r="5188" spans="1:6" x14ac:dyDescent="0.25">
      <c r="A5188" s="4" t="s">
        <v>1</v>
      </c>
      <c r="B5188" s="7">
        <v>607</v>
      </c>
      <c r="C5188" s="4" t="s">
        <v>65</v>
      </c>
      <c r="D5188" s="4">
        <v>113287869</v>
      </c>
      <c r="E5188" s="4" t="s">
        <v>5612</v>
      </c>
      <c r="F5188" s="4" t="s">
        <v>1591</v>
      </c>
    </row>
    <row r="5189" spans="1:6" x14ac:dyDescent="0.25">
      <c r="A5189" s="4" t="s">
        <v>1</v>
      </c>
      <c r="B5189" s="7">
        <v>607</v>
      </c>
      <c r="C5189" s="4" t="s">
        <v>65</v>
      </c>
      <c r="D5189" s="4">
        <v>112170413</v>
      </c>
      <c r="E5189" s="4" t="s">
        <v>5616</v>
      </c>
      <c r="F5189" s="4" t="s">
        <v>1591</v>
      </c>
    </row>
    <row r="5190" spans="1:6" x14ac:dyDescent="0.25">
      <c r="A5190" s="4" t="s">
        <v>1</v>
      </c>
      <c r="B5190" s="7">
        <v>607</v>
      </c>
      <c r="C5190" s="4" t="s">
        <v>65</v>
      </c>
      <c r="D5190" s="4">
        <v>110358910</v>
      </c>
      <c r="E5190" s="4" t="s">
        <v>5620</v>
      </c>
      <c r="F5190" s="4" t="s">
        <v>1591</v>
      </c>
    </row>
    <row r="5191" spans="1:6" x14ac:dyDescent="0.25">
      <c r="A5191" s="4" t="s">
        <v>1</v>
      </c>
      <c r="B5191" s="7">
        <v>607</v>
      </c>
      <c r="C5191" s="4" t="s">
        <v>65</v>
      </c>
      <c r="D5191" s="4">
        <v>113698207</v>
      </c>
      <c r="E5191" s="4" t="s">
        <v>5520</v>
      </c>
      <c r="F5191" s="4" t="s">
        <v>1566</v>
      </c>
    </row>
    <row r="5192" spans="1:6" x14ac:dyDescent="0.25">
      <c r="A5192" s="4" t="s">
        <v>1</v>
      </c>
      <c r="B5192" s="7">
        <v>607</v>
      </c>
      <c r="C5192" s="4" t="s">
        <v>65</v>
      </c>
      <c r="D5192" s="4">
        <v>111821752</v>
      </c>
      <c r="E5192" s="4" t="s">
        <v>5525</v>
      </c>
      <c r="F5192" s="4" t="s">
        <v>1566</v>
      </c>
    </row>
    <row r="5193" spans="1:6" x14ac:dyDescent="0.25">
      <c r="A5193" s="4" t="s">
        <v>1</v>
      </c>
      <c r="B5193" s="7">
        <v>607</v>
      </c>
      <c r="C5193" s="4" t="s">
        <v>65</v>
      </c>
      <c r="D5193" s="4">
        <v>112535768</v>
      </c>
      <c r="E5193" s="4" t="s">
        <v>5595</v>
      </c>
      <c r="F5193" s="4" t="s">
        <v>1566</v>
      </c>
    </row>
    <row r="5194" spans="1:6" x14ac:dyDescent="0.25">
      <c r="A5194" s="4" t="s">
        <v>1</v>
      </c>
      <c r="B5194" s="7">
        <v>607</v>
      </c>
      <c r="C5194" s="4" t="s">
        <v>65</v>
      </c>
      <c r="D5194" s="4">
        <v>113462539</v>
      </c>
      <c r="E5194" s="4" t="s">
        <v>5607</v>
      </c>
      <c r="F5194" s="4" t="s">
        <v>1566</v>
      </c>
    </row>
    <row r="5195" spans="1:6" x14ac:dyDescent="0.25">
      <c r="A5195" s="4" t="s">
        <v>1</v>
      </c>
      <c r="B5195" s="7">
        <v>607</v>
      </c>
      <c r="C5195" s="4" t="s">
        <v>65</v>
      </c>
      <c r="D5195" s="4">
        <v>112815737</v>
      </c>
      <c r="E5195" s="4" t="s">
        <v>5615</v>
      </c>
      <c r="F5195" s="4" t="s">
        <v>1566</v>
      </c>
    </row>
    <row r="5196" spans="1:6" x14ac:dyDescent="0.25">
      <c r="A5196" s="4" t="s">
        <v>1</v>
      </c>
      <c r="B5196" s="7">
        <v>607</v>
      </c>
      <c r="C5196" s="4" t="s">
        <v>65</v>
      </c>
      <c r="D5196" s="4">
        <v>112232612</v>
      </c>
      <c r="E5196" s="4" t="s">
        <v>5481</v>
      </c>
      <c r="F5196" s="4" t="s">
        <v>2843</v>
      </c>
    </row>
    <row r="5197" spans="1:6" x14ac:dyDescent="0.25">
      <c r="A5197" s="4" t="s">
        <v>1</v>
      </c>
      <c r="B5197" s="7">
        <v>607</v>
      </c>
      <c r="C5197" s="4" t="s">
        <v>65</v>
      </c>
      <c r="D5197" s="4">
        <v>111800037</v>
      </c>
      <c r="E5197" s="4" t="s">
        <v>5488</v>
      </c>
      <c r="F5197" s="4" t="s">
        <v>2843</v>
      </c>
    </row>
    <row r="5198" spans="1:6" x14ac:dyDescent="0.25">
      <c r="A5198" s="4" t="s">
        <v>1</v>
      </c>
      <c r="B5198" s="7">
        <v>607</v>
      </c>
      <c r="C5198" s="4" t="s">
        <v>65</v>
      </c>
      <c r="D5198" s="4">
        <v>113875516</v>
      </c>
      <c r="E5198" s="4" t="s">
        <v>5489</v>
      </c>
      <c r="F5198" s="4" t="s">
        <v>2843</v>
      </c>
    </row>
    <row r="5199" spans="1:6" x14ac:dyDescent="0.25">
      <c r="A5199" s="4" t="s">
        <v>1</v>
      </c>
      <c r="B5199" s="7">
        <v>607</v>
      </c>
      <c r="C5199" s="4" t="s">
        <v>65</v>
      </c>
      <c r="D5199" s="4">
        <v>125622973</v>
      </c>
      <c r="E5199" s="4" t="s">
        <v>5494</v>
      </c>
      <c r="F5199" s="4" t="s">
        <v>2843</v>
      </c>
    </row>
    <row r="5200" spans="1:6" x14ac:dyDescent="0.25">
      <c r="A5200" s="4" t="s">
        <v>1</v>
      </c>
      <c r="B5200" s="7">
        <v>607</v>
      </c>
      <c r="C5200" s="4" t="s">
        <v>65</v>
      </c>
      <c r="D5200" s="4">
        <v>111846190</v>
      </c>
      <c r="E5200" s="4" t="s">
        <v>5502</v>
      </c>
      <c r="F5200" s="4" t="s">
        <v>2843</v>
      </c>
    </row>
    <row r="5201" spans="1:6" x14ac:dyDescent="0.25">
      <c r="A5201" s="4" t="s">
        <v>1</v>
      </c>
      <c r="B5201" s="7">
        <v>607</v>
      </c>
      <c r="C5201" s="4" t="s">
        <v>65</v>
      </c>
      <c r="D5201" s="4">
        <v>111726414</v>
      </c>
      <c r="E5201" s="4" t="s">
        <v>5513</v>
      </c>
      <c r="F5201" s="4" t="s">
        <v>2843</v>
      </c>
    </row>
    <row r="5202" spans="1:6" x14ac:dyDescent="0.25">
      <c r="A5202" s="4" t="s">
        <v>1</v>
      </c>
      <c r="B5202" s="7">
        <v>607</v>
      </c>
      <c r="C5202" s="4" t="s">
        <v>65</v>
      </c>
      <c r="D5202" s="4">
        <v>113340658</v>
      </c>
      <c r="E5202" s="4" t="s">
        <v>5531</v>
      </c>
      <c r="F5202" s="4" t="s">
        <v>2843</v>
      </c>
    </row>
    <row r="5203" spans="1:6" x14ac:dyDescent="0.25">
      <c r="A5203" s="4" t="s">
        <v>1</v>
      </c>
      <c r="B5203" s="7">
        <v>607</v>
      </c>
      <c r="C5203" s="4" t="s">
        <v>65</v>
      </c>
      <c r="D5203" s="4">
        <v>125593989</v>
      </c>
      <c r="E5203" s="4" t="s">
        <v>5538</v>
      </c>
      <c r="F5203" s="4" t="s">
        <v>2843</v>
      </c>
    </row>
    <row r="5204" spans="1:6" x14ac:dyDescent="0.25">
      <c r="A5204" s="4" t="s">
        <v>1</v>
      </c>
      <c r="B5204" s="7">
        <v>607</v>
      </c>
      <c r="C5204" s="4" t="s">
        <v>65</v>
      </c>
      <c r="D5204" s="4">
        <v>112785096</v>
      </c>
      <c r="E5204" s="4" t="s">
        <v>5545</v>
      </c>
      <c r="F5204" s="4" t="s">
        <v>2843</v>
      </c>
    </row>
    <row r="5205" spans="1:6" x14ac:dyDescent="0.25">
      <c r="A5205" s="4" t="s">
        <v>1</v>
      </c>
      <c r="B5205" s="7">
        <v>607</v>
      </c>
      <c r="C5205" s="4" t="s">
        <v>65</v>
      </c>
      <c r="D5205" s="4">
        <v>112233296</v>
      </c>
      <c r="E5205" s="4" t="s">
        <v>5550</v>
      </c>
      <c r="F5205" s="4" t="s">
        <v>2843</v>
      </c>
    </row>
    <row r="5206" spans="1:6" x14ac:dyDescent="0.25">
      <c r="A5206" s="4" t="s">
        <v>1</v>
      </c>
      <c r="B5206" s="7">
        <v>607</v>
      </c>
      <c r="C5206" s="4" t="s">
        <v>65</v>
      </c>
      <c r="D5206" s="4">
        <v>113287554</v>
      </c>
      <c r="E5206" s="4" t="s">
        <v>5555</v>
      </c>
      <c r="F5206" s="4" t="s">
        <v>2843</v>
      </c>
    </row>
    <row r="5207" spans="1:6" x14ac:dyDescent="0.25">
      <c r="A5207" s="4" t="s">
        <v>1</v>
      </c>
      <c r="B5207" s="7">
        <v>607</v>
      </c>
      <c r="C5207" s="4" t="s">
        <v>65</v>
      </c>
      <c r="D5207" s="4">
        <v>111875298</v>
      </c>
      <c r="E5207" s="4" t="s">
        <v>5560</v>
      </c>
      <c r="F5207" s="4" t="s">
        <v>2843</v>
      </c>
    </row>
    <row r="5208" spans="1:6" x14ac:dyDescent="0.25">
      <c r="A5208" s="4" t="s">
        <v>1</v>
      </c>
      <c r="B5208" s="7">
        <v>607</v>
      </c>
      <c r="C5208" s="4" t="s">
        <v>65</v>
      </c>
      <c r="D5208" s="4">
        <v>112523061</v>
      </c>
      <c r="E5208" s="4" t="s">
        <v>5564</v>
      </c>
      <c r="F5208" s="4" t="s">
        <v>2843</v>
      </c>
    </row>
    <row r="5209" spans="1:6" x14ac:dyDescent="0.25">
      <c r="A5209" s="4" t="s">
        <v>1</v>
      </c>
      <c r="B5209" s="7">
        <v>607</v>
      </c>
      <c r="C5209" s="4" t="s">
        <v>65</v>
      </c>
      <c r="D5209" s="4">
        <v>111707736</v>
      </c>
      <c r="E5209" s="4" t="s">
        <v>5565</v>
      </c>
      <c r="F5209" s="4" t="s">
        <v>2843</v>
      </c>
    </row>
    <row r="5210" spans="1:6" x14ac:dyDescent="0.25">
      <c r="A5210" s="4" t="s">
        <v>1</v>
      </c>
      <c r="B5210" s="7">
        <v>607</v>
      </c>
      <c r="C5210" s="4" t="s">
        <v>65</v>
      </c>
      <c r="D5210" s="4">
        <v>111793764</v>
      </c>
      <c r="E5210" s="4" t="s">
        <v>5570</v>
      </c>
      <c r="F5210" s="4" t="s">
        <v>2843</v>
      </c>
    </row>
    <row r="5211" spans="1:6" x14ac:dyDescent="0.25">
      <c r="A5211" s="4" t="s">
        <v>1</v>
      </c>
      <c r="B5211" s="7">
        <v>607</v>
      </c>
      <c r="C5211" s="4" t="s">
        <v>65</v>
      </c>
      <c r="D5211" s="4">
        <v>110360351</v>
      </c>
      <c r="E5211" s="4" t="s">
        <v>5572</v>
      </c>
      <c r="F5211" s="4" t="s">
        <v>2843</v>
      </c>
    </row>
    <row r="5212" spans="1:6" x14ac:dyDescent="0.25">
      <c r="A5212" s="4" t="s">
        <v>1</v>
      </c>
      <c r="B5212" s="7">
        <v>607</v>
      </c>
      <c r="C5212" s="4" t="s">
        <v>65</v>
      </c>
      <c r="D5212" s="4">
        <v>112600913</v>
      </c>
      <c r="E5212" s="4" t="s">
        <v>5579</v>
      </c>
      <c r="F5212" s="4" t="s">
        <v>2843</v>
      </c>
    </row>
    <row r="5213" spans="1:6" x14ac:dyDescent="0.25">
      <c r="A5213" s="4" t="s">
        <v>1</v>
      </c>
      <c r="B5213" s="7">
        <v>607</v>
      </c>
      <c r="C5213" s="4" t="s">
        <v>65</v>
      </c>
      <c r="D5213" s="4">
        <v>113583580</v>
      </c>
      <c r="E5213" s="4" t="s">
        <v>5581</v>
      </c>
      <c r="F5213" s="4" t="s">
        <v>2843</v>
      </c>
    </row>
    <row r="5214" spans="1:6" x14ac:dyDescent="0.25">
      <c r="A5214" s="4" t="s">
        <v>1</v>
      </c>
      <c r="B5214" s="7">
        <v>607</v>
      </c>
      <c r="C5214" s="4" t="s">
        <v>65</v>
      </c>
      <c r="D5214" s="4">
        <v>113285809</v>
      </c>
      <c r="E5214" s="4" t="s">
        <v>5592</v>
      </c>
      <c r="F5214" s="4" t="s">
        <v>2843</v>
      </c>
    </row>
    <row r="5215" spans="1:6" x14ac:dyDescent="0.25">
      <c r="A5215" s="4" t="s">
        <v>1</v>
      </c>
      <c r="B5215" s="7">
        <v>607</v>
      </c>
      <c r="C5215" s="4" t="s">
        <v>65</v>
      </c>
      <c r="D5215" s="4">
        <v>113109417</v>
      </c>
      <c r="E5215" s="4" t="s">
        <v>5603</v>
      </c>
      <c r="F5215" s="4" t="s">
        <v>2843</v>
      </c>
    </row>
    <row r="5216" spans="1:6" x14ac:dyDescent="0.25">
      <c r="A5216" s="4" t="s">
        <v>1</v>
      </c>
      <c r="B5216" s="7">
        <v>607</v>
      </c>
      <c r="C5216" s="4" t="s">
        <v>65</v>
      </c>
      <c r="D5216" s="4">
        <v>113296815</v>
      </c>
      <c r="E5216" s="4" t="s">
        <v>5604</v>
      </c>
      <c r="F5216" s="4" t="s">
        <v>2843</v>
      </c>
    </row>
    <row r="5217" spans="1:6" x14ac:dyDescent="0.25">
      <c r="A5217" s="4" t="s">
        <v>1</v>
      </c>
      <c r="B5217" s="7">
        <v>607</v>
      </c>
      <c r="C5217" s="4" t="s">
        <v>65</v>
      </c>
      <c r="D5217" s="4">
        <v>120129957</v>
      </c>
      <c r="E5217" s="4" t="s">
        <v>5606</v>
      </c>
      <c r="F5217" s="4" t="s">
        <v>2843</v>
      </c>
    </row>
    <row r="5218" spans="1:6" x14ac:dyDescent="0.25">
      <c r="A5218" s="4" t="s">
        <v>1</v>
      </c>
      <c r="B5218" s="7">
        <v>607</v>
      </c>
      <c r="C5218" s="4" t="s">
        <v>65</v>
      </c>
      <c r="D5218" s="4">
        <v>113276775</v>
      </c>
      <c r="E5218" s="4" t="s">
        <v>5469</v>
      </c>
      <c r="F5218" s="4" t="s">
        <v>1601</v>
      </c>
    </row>
    <row r="5219" spans="1:6" x14ac:dyDescent="0.25">
      <c r="A5219" s="4" t="s">
        <v>1</v>
      </c>
      <c r="B5219" s="7">
        <v>607</v>
      </c>
      <c r="C5219" s="4" t="s">
        <v>65</v>
      </c>
      <c r="D5219" s="4">
        <v>112474860</v>
      </c>
      <c r="E5219" s="4" t="s">
        <v>5498</v>
      </c>
      <c r="F5219" s="4" t="s">
        <v>1601</v>
      </c>
    </row>
    <row r="5220" spans="1:6" x14ac:dyDescent="0.25">
      <c r="A5220" s="4" t="s">
        <v>1</v>
      </c>
      <c r="B5220" s="7">
        <v>607</v>
      </c>
      <c r="C5220" s="4" t="s">
        <v>65</v>
      </c>
      <c r="D5220" s="4">
        <v>112161384</v>
      </c>
      <c r="E5220" s="4" t="s">
        <v>5505</v>
      </c>
      <c r="F5220" s="4" t="s">
        <v>1601</v>
      </c>
    </row>
    <row r="5221" spans="1:6" x14ac:dyDescent="0.25">
      <c r="A5221" s="4" t="s">
        <v>1</v>
      </c>
      <c r="B5221" s="7">
        <v>607</v>
      </c>
      <c r="C5221" s="4" t="s">
        <v>65</v>
      </c>
      <c r="D5221" s="4">
        <v>112582420</v>
      </c>
      <c r="E5221" s="4" t="s">
        <v>5514</v>
      </c>
      <c r="F5221" s="4" t="s">
        <v>1601</v>
      </c>
    </row>
    <row r="5222" spans="1:6" x14ac:dyDescent="0.25">
      <c r="A5222" s="4" t="s">
        <v>1</v>
      </c>
      <c r="B5222" s="7">
        <v>607</v>
      </c>
      <c r="C5222" s="4" t="s">
        <v>65</v>
      </c>
      <c r="D5222" s="4">
        <v>125140495</v>
      </c>
      <c r="E5222" s="4" t="s">
        <v>5515</v>
      </c>
      <c r="F5222" s="4" t="s">
        <v>1601</v>
      </c>
    </row>
    <row r="5223" spans="1:6" x14ac:dyDescent="0.25">
      <c r="A5223" s="4" t="s">
        <v>1</v>
      </c>
      <c r="B5223" s="7">
        <v>607</v>
      </c>
      <c r="C5223" s="4" t="s">
        <v>65</v>
      </c>
      <c r="D5223" s="4">
        <v>113267405</v>
      </c>
      <c r="E5223" s="4" t="s">
        <v>5519</v>
      </c>
      <c r="F5223" s="4" t="s">
        <v>1601</v>
      </c>
    </row>
    <row r="5224" spans="1:6" x14ac:dyDescent="0.25">
      <c r="A5224" s="4" t="s">
        <v>1</v>
      </c>
      <c r="B5224" s="7">
        <v>607</v>
      </c>
      <c r="C5224" s="4" t="s">
        <v>65</v>
      </c>
      <c r="D5224" s="4">
        <v>110355891</v>
      </c>
      <c r="E5224" s="4" t="s">
        <v>5566</v>
      </c>
      <c r="F5224" s="4" t="s">
        <v>1601</v>
      </c>
    </row>
    <row r="5225" spans="1:6" x14ac:dyDescent="0.25">
      <c r="A5225" s="4" t="s">
        <v>1</v>
      </c>
      <c r="B5225" s="7">
        <v>607</v>
      </c>
      <c r="C5225" s="4" t="s">
        <v>65</v>
      </c>
      <c r="D5225" s="4">
        <v>111863580</v>
      </c>
      <c r="E5225" s="4" t="s">
        <v>5577</v>
      </c>
      <c r="F5225" s="4" t="s">
        <v>1601</v>
      </c>
    </row>
    <row r="5226" spans="1:6" x14ac:dyDescent="0.25">
      <c r="A5226" s="4" t="s">
        <v>1</v>
      </c>
      <c r="B5226" s="7">
        <v>607</v>
      </c>
      <c r="C5226" s="4" t="s">
        <v>65</v>
      </c>
      <c r="D5226" s="4">
        <v>111857691</v>
      </c>
      <c r="E5226" s="4" t="s">
        <v>5596</v>
      </c>
      <c r="F5226" s="4" t="s">
        <v>1601</v>
      </c>
    </row>
    <row r="5227" spans="1:6" x14ac:dyDescent="0.25">
      <c r="A5227" s="4" t="s">
        <v>1</v>
      </c>
      <c r="B5227" s="7">
        <v>607</v>
      </c>
      <c r="C5227" s="4" t="s">
        <v>65</v>
      </c>
      <c r="D5227" s="4">
        <v>109312077</v>
      </c>
      <c r="E5227" s="4" t="s">
        <v>5621</v>
      </c>
      <c r="F5227" s="4" t="s">
        <v>1601</v>
      </c>
    </row>
    <row r="5228" spans="1:6" x14ac:dyDescent="0.25">
      <c r="A5228" s="4" t="s">
        <v>1</v>
      </c>
      <c r="B5228" s="7">
        <v>607</v>
      </c>
      <c r="C5228" s="4" t="s">
        <v>65</v>
      </c>
      <c r="D5228" s="4">
        <v>111757347</v>
      </c>
      <c r="E5228" s="4" t="s">
        <v>5623</v>
      </c>
      <c r="F5228" s="4" t="s">
        <v>1601</v>
      </c>
    </row>
    <row r="5229" spans="1:6" x14ac:dyDescent="0.25">
      <c r="A5229" s="4" t="s">
        <v>1</v>
      </c>
      <c r="B5229" s="7">
        <v>607</v>
      </c>
      <c r="C5229" s="4" t="s">
        <v>65</v>
      </c>
      <c r="D5229" s="4">
        <v>112511025</v>
      </c>
      <c r="E5229" s="4" t="s">
        <v>5485</v>
      </c>
      <c r="F5229" s="4" t="s">
        <v>1574</v>
      </c>
    </row>
    <row r="5230" spans="1:6" x14ac:dyDescent="0.25">
      <c r="A5230" s="4" t="s">
        <v>1</v>
      </c>
      <c r="B5230" s="7">
        <v>607</v>
      </c>
      <c r="C5230" s="4" t="s">
        <v>65</v>
      </c>
      <c r="D5230" s="4">
        <v>109312085</v>
      </c>
      <c r="E5230" s="4" t="s">
        <v>5521</v>
      </c>
      <c r="F5230" s="4" t="s">
        <v>1574</v>
      </c>
    </row>
    <row r="5231" spans="1:6" x14ac:dyDescent="0.25">
      <c r="A5231" s="4" t="s">
        <v>1</v>
      </c>
      <c r="B5231" s="7">
        <v>607</v>
      </c>
      <c r="C5231" s="4" t="s">
        <v>65</v>
      </c>
      <c r="D5231" s="4">
        <v>111752899</v>
      </c>
      <c r="E5231" s="4" t="s">
        <v>5530</v>
      </c>
      <c r="F5231" s="4" t="s">
        <v>1574</v>
      </c>
    </row>
    <row r="5232" spans="1:6" x14ac:dyDescent="0.25">
      <c r="A5232" s="4" t="s">
        <v>1</v>
      </c>
      <c r="B5232" s="7">
        <v>607</v>
      </c>
      <c r="C5232" s="4" t="s">
        <v>65</v>
      </c>
      <c r="D5232" s="4">
        <v>112943304</v>
      </c>
      <c r="E5232" s="4" t="s">
        <v>5573</v>
      </c>
      <c r="F5232" s="4" t="s">
        <v>1574</v>
      </c>
    </row>
    <row r="5233" spans="1:6" x14ac:dyDescent="0.25">
      <c r="A5233" s="4" t="s">
        <v>1</v>
      </c>
      <c r="B5233" s="7">
        <v>607</v>
      </c>
      <c r="C5233" s="4" t="s">
        <v>65</v>
      </c>
      <c r="D5233" s="4">
        <v>113276027</v>
      </c>
      <c r="E5233" s="4" t="s">
        <v>5588</v>
      </c>
      <c r="F5233" s="4" t="s">
        <v>1574</v>
      </c>
    </row>
    <row r="5234" spans="1:6" x14ac:dyDescent="0.25">
      <c r="A5234" s="4" t="s">
        <v>1</v>
      </c>
      <c r="B5234" s="7">
        <v>607</v>
      </c>
      <c r="C5234" s="4" t="s">
        <v>65</v>
      </c>
      <c r="D5234" s="4">
        <v>110186754</v>
      </c>
      <c r="E5234" s="4" t="s">
        <v>5593</v>
      </c>
      <c r="F5234" s="4" t="s">
        <v>1574</v>
      </c>
    </row>
    <row r="5235" spans="1:6" x14ac:dyDescent="0.25">
      <c r="A5235" s="4" t="s">
        <v>1</v>
      </c>
      <c r="B5235" s="7">
        <v>607</v>
      </c>
      <c r="C5235" s="4" t="s">
        <v>65</v>
      </c>
      <c r="D5235" s="4">
        <v>113583908</v>
      </c>
      <c r="E5235" s="4" t="s">
        <v>5608</v>
      </c>
      <c r="F5235" s="4" t="s">
        <v>1574</v>
      </c>
    </row>
    <row r="5236" spans="1:6" x14ac:dyDescent="0.25">
      <c r="A5236" s="4" t="s">
        <v>1</v>
      </c>
      <c r="B5236" s="7">
        <v>607</v>
      </c>
      <c r="C5236" s="4" t="s">
        <v>65</v>
      </c>
      <c r="D5236" s="4">
        <v>110334031</v>
      </c>
      <c r="E5236" s="4" t="s">
        <v>5611</v>
      </c>
      <c r="F5236" s="4" t="s">
        <v>1574</v>
      </c>
    </row>
    <row r="5237" spans="1:6" x14ac:dyDescent="0.25">
      <c r="A5237" s="4" t="s">
        <v>1</v>
      </c>
      <c r="B5237" s="7">
        <v>607</v>
      </c>
      <c r="C5237" s="4" t="s">
        <v>65</v>
      </c>
      <c r="D5237" s="4">
        <v>112871768</v>
      </c>
      <c r="E5237" s="4" t="s">
        <v>5500</v>
      </c>
      <c r="F5237" s="4" t="s">
        <v>1572</v>
      </c>
    </row>
    <row r="5238" spans="1:6" x14ac:dyDescent="0.25">
      <c r="A5238" s="4" t="s">
        <v>1</v>
      </c>
      <c r="B5238" s="7">
        <v>607</v>
      </c>
      <c r="C5238" s="4" t="s">
        <v>65</v>
      </c>
      <c r="D5238" s="4">
        <v>111849948</v>
      </c>
      <c r="E5238" s="4" t="s">
        <v>5518</v>
      </c>
      <c r="F5238" s="4" t="s">
        <v>1572</v>
      </c>
    </row>
    <row r="5239" spans="1:6" x14ac:dyDescent="0.25">
      <c r="A5239" s="4" t="s">
        <v>1</v>
      </c>
      <c r="B5239" s="7">
        <v>607</v>
      </c>
      <c r="C5239" s="4" t="s">
        <v>65</v>
      </c>
      <c r="D5239" s="4">
        <v>108330029</v>
      </c>
      <c r="E5239" s="4" t="s">
        <v>5532</v>
      </c>
      <c r="F5239" s="4" t="s">
        <v>1572</v>
      </c>
    </row>
    <row r="5240" spans="1:6" x14ac:dyDescent="0.25">
      <c r="A5240" s="4" t="s">
        <v>1</v>
      </c>
      <c r="B5240" s="7">
        <v>875</v>
      </c>
      <c r="C5240" s="4" t="s">
        <v>65</v>
      </c>
      <c r="D5240" s="4">
        <v>110336049</v>
      </c>
      <c r="E5240" s="4" t="s">
        <v>1715</v>
      </c>
      <c r="F5240" s="4" t="s">
        <v>1572</v>
      </c>
    </row>
    <row r="5241" spans="1:6" x14ac:dyDescent="0.25">
      <c r="A5241" s="4" t="s">
        <v>1</v>
      </c>
      <c r="B5241" s="7">
        <v>607</v>
      </c>
      <c r="C5241" s="4" t="s">
        <v>65</v>
      </c>
      <c r="D5241" s="4">
        <v>111879611</v>
      </c>
      <c r="E5241" s="4" t="s">
        <v>5548</v>
      </c>
      <c r="F5241" s="4" t="s">
        <v>1572</v>
      </c>
    </row>
    <row r="5242" spans="1:6" x14ac:dyDescent="0.25">
      <c r="A5242" s="4" t="s">
        <v>1</v>
      </c>
      <c r="B5242" s="7">
        <v>607</v>
      </c>
      <c r="C5242" s="4" t="s">
        <v>65</v>
      </c>
      <c r="D5242" s="4">
        <v>110364300</v>
      </c>
      <c r="E5242" s="4" t="s">
        <v>5594</v>
      </c>
      <c r="F5242" s="4" t="s">
        <v>1572</v>
      </c>
    </row>
    <row r="5243" spans="1:6" x14ac:dyDescent="0.25">
      <c r="A5243" s="4" t="s">
        <v>1</v>
      </c>
      <c r="B5243" s="7">
        <v>607</v>
      </c>
      <c r="C5243" s="4" t="s">
        <v>65</v>
      </c>
      <c r="D5243" s="4">
        <v>111836785</v>
      </c>
      <c r="E5243" s="4" t="s">
        <v>5468</v>
      </c>
      <c r="F5243" s="4" t="s">
        <v>1564</v>
      </c>
    </row>
    <row r="5244" spans="1:6" x14ac:dyDescent="0.25">
      <c r="A5244" s="4" t="s">
        <v>1</v>
      </c>
      <c r="B5244" s="7">
        <v>607</v>
      </c>
      <c r="C5244" s="4" t="s">
        <v>65</v>
      </c>
      <c r="D5244" s="4">
        <v>112503214</v>
      </c>
      <c r="E5244" s="4" t="s">
        <v>5551</v>
      </c>
      <c r="F5244" s="4" t="s">
        <v>1564</v>
      </c>
    </row>
    <row r="5245" spans="1:6" x14ac:dyDescent="0.25">
      <c r="A5245" s="4" t="s">
        <v>1</v>
      </c>
      <c r="B5245" s="7">
        <v>607</v>
      </c>
      <c r="C5245" s="4" t="s">
        <v>65</v>
      </c>
      <c r="D5245" s="4">
        <v>110352798</v>
      </c>
      <c r="E5245" s="4" t="s">
        <v>5589</v>
      </c>
      <c r="F5245" s="4" t="s">
        <v>1564</v>
      </c>
    </row>
    <row r="5246" spans="1:6" x14ac:dyDescent="0.25">
      <c r="A5246" s="4" t="s">
        <v>1</v>
      </c>
      <c r="B5246" s="7">
        <v>607</v>
      </c>
      <c r="C5246" s="4" t="s">
        <v>65</v>
      </c>
      <c r="D5246" s="4">
        <v>109485500</v>
      </c>
      <c r="E5246" s="4" t="s">
        <v>5474</v>
      </c>
      <c r="F5246" s="4" t="s">
        <v>1605</v>
      </c>
    </row>
    <row r="5247" spans="1:6" x14ac:dyDescent="0.25">
      <c r="A5247" s="4" t="s">
        <v>1</v>
      </c>
      <c r="B5247" s="7">
        <v>607</v>
      </c>
      <c r="C5247" s="4" t="s">
        <v>65</v>
      </c>
      <c r="D5247" s="4">
        <v>111848105</v>
      </c>
      <c r="E5247" s="4" t="s">
        <v>5478</v>
      </c>
      <c r="F5247" s="4" t="s">
        <v>1605</v>
      </c>
    </row>
    <row r="5248" spans="1:6" x14ac:dyDescent="0.25">
      <c r="A5248" s="4" t="s">
        <v>1</v>
      </c>
      <c r="B5248" s="7">
        <v>607</v>
      </c>
      <c r="C5248" s="4" t="s">
        <v>65</v>
      </c>
      <c r="D5248" s="4">
        <v>112235069</v>
      </c>
      <c r="E5248" s="4" t="s">
        <v>5503</v>
      </c>
      <c r="F5248" s="4" t="s">
        <v>1605</v>
      </c>
    </row>
    <row r="5249" spans="1:6" x14ac:dyDescent="0.25">
      <c r="A5249" s="4" t="s">
        <v>1</v>
      </c>
      <c r="B5249" s="7">
        <v>607</v>
      </c>
      <c r="C5249" s="4" t="s">
        <v>65</v>
      </c>
      <c r="D5249" s="4">
        <v>111775053</v>
      </c>
      <c r="E5249" s="4" t="s">
        <v>5571</v>
      </c>
      <c r="F5249" s="4" t="s">
        <v>1605</v>
      </c>
    </row>
    <row r="5250" spans="1:6" x14ac:dyDescent="0.25">
      <c r="A5250" s="4" t="s">
        <v>1</v>
      </c>
      <c r="B5250" s="7">
        <v>607</v>
      </c>
      <c r="C5250" s="4" t="s">
        <v>65</v>
      </c>
      <c r="D5250" s="4">
        <v>110308828</v>
      </c>
      <c r="E5250" s="4" t="s">
        <v>5580</v>
      </c>
      <c r="F5250" s="4" t="s">
        <v>1605</v>
      </c>
    </row>
    <row r="5251" spans="1:6" x14ac:dyDescent="0.25">
      <c r="A5251" s="4" t="s">
        <v>1</v>
      </c>
      <c r="B5251" s="7">
        <v>607</v>
      </c>
      <c r="C5251" s="4" t="s">
        <v>65</v>
      </c>
      <c r="D5251" s="4">
        <v>111857612</v>
      </c>
      <c r="E5251" s="4" t="s">
        <v>5600</v>
      </c>
      <c r="F5251" s="4" t="s">
        <v>1605</v>
      </c>
    </row>
    <row r="5252" spans="1:6" x14ac:dyDescent="0.25">
      <c r="A5252" s="4" t="s">
        <v>1</v>
      </c>
      <c r="B5252" s="7">
        <v>607</v>
      </c>
      <c r="C5252" s="4" t="s">
        <v>65</v>
      </c>
      <c r="D5252" s="4">
        <v>125925373</v>
      </c>
      <c r="E5252" s="4" t="s">
        <v>5484</v>
      </c>
      <c r="F5252" s="4" t="s">
        <v>2487</v>
      </c>
    </row>
    <row r="5253" spans="1:6" x14ac:dyDescent="0.25">
      <c r="A5253" s="4" t="s">
        <v>1</v>
      </c>
      <c r="B5253" s="7">
        <v>607</v>
      </c>
      <c r="C5253" s="4" t="s">
        <v>65</v>
      </c>
      <c r="D5253" s="4">
        <v>113934671</v>
      </c>
      <c r="E5253" s="4" t="s">
        <v>5509</v>
      </c>
      <c r="F5253" s="4" t="s">
        <v>2487</v>
      </c>
    </row>
    <row r="5254" spans="1:6" x14ac:dyDescent="0.25">
      <c r="A5254" s="4" t="s">
        <v>1</v>
      </c>
      <c r="B5254" s="7">
        <v>607</v>
      </c>
      <c r="C5254" s="4" t="s">
        <v>65</v>
      </c>
      <c r="D5254" s="4">
        <v>110385427</v>
      </c>
      <c r="E5254" s="4" t="s">
        <v>5527</v>
      </c>
      <c r="F5254" s="4" t="s">
        <v>2487</v>
      </c>
    </row>
    <row r="5255" spans="1:6" x14ac:dyDescent="0.25">
      <c r="A5255" s="4" t="s">
        <v>1</v>
      </c>
      <c r="B5255" s="7">
        <v>607</v>
      </c>
      <c r="C5255" s="4" t="s">
        <v>65</v>
      </c>
      <c r="D5255" s="4">
        <v>110430155</v>
      </c>
      <c r="E5255" s="4" t="s">
        <v>5529</v>
      </c>
      <c r="F5255" s="4" t="s">
        <v>2487</v>
      </c>
    </row>
    <row r="5256" spans="1:6" x14ac:dyDescent="0.25">
      <c r="A5256" s="4" t="s">
        <v>1</v>
      </c>
      <c r="B5256" s="7">
        <v>607</v>
      </c>
      <c r="C5256" s="4" t="s">
        <v>65</v>
      </c>
      <c r="D5256" s="4">
        <v>111886397</v>
      </c>
      <c r="E5256" s="4" t="s">
        <v>5554</v>
      </c>
      <c r="F5256" s="4" t="s">
        <v>2487</v>
      </c>
    </row>
    <row r="5257" spans="1:6" x14ac:dyDescent="0.25">
      <c r="A5257" s="4" t="s">
        <v>1</v>
      </c>
      <c r="B5257" s="7">
        <v>607</v>
      </c>
      <c r="C5257" s="4" t="s">
        <v>65</v>
      </c>
      <c r="D5257" s="4">
        <v>125925383</v>
      </c>
      <c r="E5257" s="4" t="s">
        <v>5559</v>
      </c>
      <c r="F5257" s="4" t="s">
        <v>2487</v>
      </c>
    </row>
    <row r="5258" spans="1:6" x14ac:dyDescent="0.25">
      <c r="A5258" s="4" t="s">
        <v>1</v>
      </c>
      <c r="B5258" s="7">
        <v>607</v>
      </c>
      <c r="C5258" s="4" t="s">
        <v>65</v>
      </c>
      <c r="D5258" s="4">
        <v>111776083</v>
      </c>
      <c r="E5258" s="4" t="s">
        <v>5562</v>
      </c>
      <c r="F5258" s="4" t="s">
        <v>2487</v>
      </c>
    </row>
    <row r="5259" spans="1:6" x14ac:dyDescent="0.25">
      <c r="A5259" s="4" t="s">
        <v>1</v>
      </c>
      <c r="B5259" s="7">
        <v>607</v>
      </c>
      <c r="C5259" s="4" t="s">
        <v>65</v>
      </c>
      <c r="D5259" s="4">
        <v>112687404</v>
      </c>
      <c r="E5259" s="4" t="s">
        <v>5567</v>
      </c>
      <c r="F5259" s="4" t="s">
        <v>2487</v>
      </c>
    </row>
    <row r="5260" spans="1:6" x14ac:dyDescent="0.25">
      <c r="A5260" s="4" t="s">
        <v>1</v>
      </c>
      <c r="B5260" s="7">
        <v>607</v>
      </c>
      <c r="C5260" s="4" t="s">
        <v>65</v>
      </c>
      <c r="D5260" s="4">
        <v>125897321</v>
      </c>
      <c r="E5260" s="4" t="s">
        <v>5590</v>
      </c>
      <c r="F5260" s="4" t="s">
        <v>2487</v>
      </c>
    </row>
    <row r="5261" spans="1:6" x14ac:dyDescent="0.25">
      <c r="A5261" s="4" t="s">
        <v>1</v>
      </c>
      <c r="B5261" s="7">
        <v>607</v>
      </c>
      <c r="C5261" s="4" t="s">
        <v>65</v>
      </c>
      <c r="D5261" s="4">
        <v>110124548</v>
      </c>
      <c r="E5261" s="4" t="s">
        <v>5563</v>
      </c>
      <c r="F5261" s="4" t="s">
        <v>2623</v>
      </c>
    </row>
    <row r="5262" spans="1:6" x14ac:dyDescent="0.25">
      <c r="A5262" s="4" t="s">
        <v>1</v>
      </c>
      <c r="B5262" s="7">
        <v>607</v>
      </c>
      <c r="C5262" s="4" t="s">
        <v>65</v>
      </c>
      <c r="D5262" s="4">
        <v>125486297</v>
      </c>
      <c r="E5262" s="4" t="s">
        <v>5482</v>
      </c>
      <c r="F5262" s="4" t="s">
        <v>2583</v>
      </c>
    </row>
    <row r="5263" spans="1:6" x14ac:dyDescent="0.25">
      <c r="A5263" s="4" t="s">
        <v>1</v>
      </c>
      <c r="B5263" s="7">
        <v>607</v>
      </c>
      <c r="C5263" s="4" t="s">
        <v>65</v>
      </c>
      <c r="D5263" s="4">
        <v>115083985</v>
      </c>
      <c r="E5263" s="4" t="s">
        <v>5619</v>
      </c>
      <c r="F5263" s="4" t="s">
        <v>2447</v>
      </c>
    </row>
    <row r="5264" spans="1:6" x14ac:dyDescent="0.25">
      <c r="A5264" s="4" t="s">
        <v>1</v>
      </c>
      <c r="B5264" s="7">
        <v>607</v>
      </c>
      <c r="C5264" s="4" t="s">
        <v>65</v>
      </c>
      <c r="D5264" s="4">
        <v>124445903</v>
      </c>
      <c r="E5264" s="4" t="s">
        <v>5524</v>
      </c>
      <c r="F5264" s="4" t="s">
        <v>1614</v>
      </c>
    </row>
    <row r="5265" spans="1:6" x14ac:dyDescent="0.25">
      <c r="A5265" s="4" t="s">
        <v>1</v>
      </c>
      <c r="B5265" s="7">
        <v>607</v>
      </c>
      <c r="C5265" s="4" t="s">
        <v>65</v>
      </c>
      <c r="D5265" s="4">
        <v>125688775</v>
      </c>
      <c r="E5265" s="4" t="s">
        <v>5541</v>
      </c>
      <c r="F5265" s="4" t="s">
        <v>1614</v>
      </c>
    </row>
    <row r="5266" spans="1:6" x14ac:dyDescent="0.25">
      <c r="A5266" s="4" t="s">
        <v>1</v>
      </c>
      <c r="B5266" s="7">
        <v>607</v>
      </c>
      <c r="C5266" s="4" t="s">
        <v>65</v>
      </c>
      <c r="D5266" s="4">
        <v>125649314</v>
      </c>
      <c r="E5266" s="4" t="s">
        <v>5601</v>
      </c>
      <c r="F5266" s="4" t="s">
        <v>1614</v>
      </c>
    </row>
    <row r="5267" spans="1:6" x14ac:dyDescent="0.25">
      <c r="A5267" s="4" t="s">
        <v>1</v>
      </c>
      <c r="B5267" s="7">
        <v>607</v>
      </c>
      <c r="C5267" s="4" t="s">
        <v>65</v>
      </c>
      <c r="D5267" s="4">
        <v>121486450</v>
      </c>
      <c r="E5267" s="4" t="s">
        <v>5522</v>
      </c>
      <c r="F5267" s="4" t="s">
        <v>1673</v>
      </c>
    </row>
    <row r="5268" spans="1:6" x14ac:dyDescent="0.25">
      <c r="A5268" s="4" t="s">
        <v>1</v>
      </c>
      <c r="B5268" s="7">
        <v>607</v>
      </c>
      <c r="C5268" s="4" t="s">
        <v>65</v>
      </c>
      <c r="D5268" s="4">
        <v>114975505</v>
      </c>
      <c r="E5268" s="4" t="s">
        <v>5549</v>
      </c>
      <c r="F5268" s="4" t="s">
        <v>1673</v>
      </c>
    </row>
    <row r="5269" spans="1:6" x14ac:dyDescent="0.25">
      <c r="A5269" s="4" t="s">
        <v>1</v>
      </c>
      <c r="B5269" s="7">
        <v>607</v>
      </c>
      <c r="C5269" s="4" t="s">
        <v>65</v>
      </c>
      <c r="D5269" s="4">
        <v>125659332</v>
      </c>
      <c r="E5269" s="4" t="s">
        <v>5470</v>
      </c>
      <c r="F5269" s="4" t="s">
        <v>1576</v>
      </c>
    </row>
    <row r="5270" spans="1:6" x14ac:dyDescent="0.25">
      <c r="A5270" s="4" t="s">
        <v>1</v>
      </c>
      <c r="B5270" s="7">
        <v>607</v>
      </c>
      <c r="C5270" s="4" t="s">
        <v>65</v>
      </c>
      <c r="D5270" s="4">
        <v>114707919</v>
      </c>
      <c r="E5270" s="4" t="s">
        <v>5517</v>
      </c>
      <c r="F5270" s="4" t="s">
        <v>1576</v>
      </c>
    </row>
    <row r="5271" spans="1:6" x14ac:dyDescent="0.25">
      <c r="A5271" s="4" t="s">
        <v>1</v>
      </c>
      <c r="B5271" s="7">
        <v>607</v>
      </c>
      <c r="C5271" s="4" t="s">
        <v>65</v>
      </c>
      <c r="D5271" s="4">
        <v>125114362</v>
      </c>
      <c r="E5271" s="4" t="s">
        <v>5599</v>
      </c>
      <c r="F5271" s="4" t="s">
        <v>1576</v>
      </c>
    </row>
    <row r="5272" spans="1:6" x14ac:dyDescent="0.25">
      <c r="A5272" s="4" t="s">
        <v>1</v>
      </c>
      <c r="B5272" s="7">
        <v>607</v>
      </c>
      <c r="C5272" s="4" t="s">
        <v>65</v>
      </c>
      <c r="D5272" s="4">
        <v>125660924</v>
      </c>
      <c r="E5272" s="4" t="s">
        <v>5578</v>
      </c>
      <c r="F5272" s="4" t="s">
        <v>3367</v>
      </c>
    </row>
    <row r="5273" spans="1:6" x14ac:dyDescent="0.25">
      <c r="A5273" s="4" t="s">
        <v>1</v>
      </c>
      <c r="B5273" s="7">
        <v>607</v>
      </c>
      <c r="C5273" s="4" t="s">
        <v>65</v>
      </c>
      <c r="D5273" s="4">
        <v>115342498</v>
      </c>
      <c r="E5273" s="4" t="s">
        <v>5586</v>
      </c>
      <c r="F5273" s="4" t="s">
        <v>3367</v>
      </c>
    </row>
    <row r="5274" spans="1:6" x14ac:dyDescent="0.25">
      <c r="A5274" s="4" t="s">
        <v>1</v>
      </c>
      <c r="B5274" s="7">
        <v>607</v>
      </c>
      <c r="C5274" s="4" t="s">
        <v>65</v>
      </c>
      <c r="D5274" s="4">
        <v>113583496</v>
      </c>
      <c r="E5274" s="4" t="s">
        <v>5491</v>
      </c>
      <c r="F5274" s="4" t="s">
        <v>5492</v>
      </c>
    </row>
    <row r="5275" spans="1:6" x14ac:dyDescent="0.25">
      <c r="A5275" s="4" t="s">
        <v>1</v>
      </c>
      <c r="B5275" s="7">
        <v>607</v>
      </c>
      <c r="C5275" s="4" t="s">
        <v>65</v>
      </c>
      <c r="D5275" s="4">
        <v>121492701</v>
      </c>
      <c r="E5275" s="4" t="s">
        <v>5508</v>
      </c>
      <c r="F5275" s="4" t="s">
        <v>5492</v>
      </c>
    </row>
    <row r="5276" spans="1:6" x14ac:dyDescent="0.25">
      <c r="A5276" s="4" t="s">
        <v>1</v>
      </c>
      <c r="B5276" s="7">
        <v>607</v>
      </c>
      <c r="C5276" s="4" t="s">
        <v>65</v>
      </c>
      <c r="D5276" s="4">
        <v>115979452</v>
      </c>
      <c r="E5276" s="4" t="s">
        <v>5533</v>
      </c>
      <c r="F5276" s="4" t="s">
        <v>5492</v>
      </c>
    </row>
    <row r="5277" spans="1:6" x14ac:dyDescent="0.25">
      <c r="A5277" s="4" t="s">
        <v>1</v>
      </c>
      <c r="B5277" s="7">
        <v>607</v>
      </c>
      <c r="C5277" s="4" t="s">
        <v>65</v>
      </c>
      <c r="D5277" s="4">
        <v>114936016</v>
      </c>
      <c r="E5277" s="4" t="s">
        <v>5546</v>
      </c>
      <c r="F5277" s="4" t="s">
        <v>5492</v>
      </c>
    </row>
    <row r="5278" spans="1:6" x14ac:dyDescent="0.25">
      <c r="A5278" s="4" t="s">
        <v>1</v>
      </c>
      <c r="B5278" s="7">
        <v>607</v>
      </c>
      <c r="C5278" s="4" t="s">
        <v>65</v>
      </c>
      <c r="D5278" s="4">
        <v>114957018</v>
      </c>
      <c r="E5278" s="4" t="s">
        <v>5561</v>
      </c>
      <c r="F5278" s="4" t="s">
        <v>5492</v>
      </c>
    </row>
    <row r="5279" spans="1:6" x14ac:dyDescent="0.25">
      <c r="A5279" s="4" t="s">
        <v>1</v>
      </c>
      <c r="B5279" s="7">
        <v>607</v>
      </c>
      <c r="C5279" s="4" t="s">
        <v>65</v>
      </c>
      <c r="D5279" s="4">
        <v>115493200</v>
      </c>
      <c r="E5279" s="4" t="s">
        <v>5475</v>
      </c>
      <c r="F5279" s="4" t="s">
        <v>5282</v>
      </c>
    </row>
    <row r="5280" spans="1:6" x14ac:dyDescent="0.25">
      <c r="A5280" s="4" t="s">
        <v>1</v>
      </c>
      <c r="B5280" s="7">
        <v>607</v>
      </c>
      <c r="C5280" s="4" t="s">
        <v>65</v>
      </c>
      <c r="D5280" s="4">
        <v>125965622</v>
      </c>
      <c r="E5280" s="4" t="s">
        <v>5516</v>
      </c>
      <c r="F5280" s="4" t="s">
        <v>5282</v>
      </c>
    </row>
    <row r="5281" spans="1:6" x14ac:dyDescent="0.25">
      <c r="A5281" s="4" t="s">
        <v>1</v>
      </c>
      <c r="B5281" s="7">
        <v>607</v>
      </c>
      <c r="C5281" s="4" t="s">
        <v>65</v>
      </c>
      <c r="D5281" s="4">
        <v>125806065</v>
      </c>
      <c r="E5281" s="4" t="s">
        <v>5539</v>
      </c>
      <c r="F5281" s="4" t="s">
        <v>5282</v>
      </c>
    </row>
    <row r="5282" spans="1:6" x14ac:dyDescent="0.25">
      <c r="A5282" s="4" t="s">
        <v>1</v>
      </c>
      <c r="B5282" s="7">
        <v>607</v>
      </c>
      <c r="C5282" s="4" t="s">
        <v>65</v>
      </c>
      <c r="D5282" s="4">
        <v>114527432</v>
      </c>
      <c r="E5282" s="4" t="s">
        <v>5497</v>
      </c>
      <c r="F5282" s="4" t="s">
        <v>1630</v>
      </c>
    </row>
    <row r="5283" spans="1:6" x14ac:dyDescent="0.25">
      <c r="A5283" s="4" t="s">
        <v>1</v>
      </c>
      <c r="B5283" s="7">
        <v>607</v>
      </c>
      <c r="C5283" s="4" t="s">
        <v>65</v>
      </c>
      <c r="D5283" s="4">
        <v>113481690</v>
      </c>
      <c r="E5283" s="4" t="s">
        <v>5536</v>
      </c>
      <c r="F5283" s="4" t="s">
        <v>1630</v>
      </c>
    </row>
    <row r="5284" spans="1:6" x14ac:dyDescent="0.25">
      <c r="A5284" s="4" t="s">
        <v>1</v>
      </c>
      <c r="B5284" s="7">
        <v>607</v>
      </c>
      <c r="C5284" s="4" t="s">
        <v>65</v>
      </c>
      <c r="D5284" s="4">
        <v>113537750</v>
      </c>
      <c r="E5284" s="4" t="s">
        <v>5544</v>
      </c>
      <c r="F5284" s="4" t="s">
        <v>1630</v>
      </c>
    </row>
    <row r="5285" spans="1:6" x14ac:dyDescent="0.25">
      <c r="A5285" s="4" t="s">
        <v>1</v>
      </c>
      <c r="B5285" s="7">
        <v>607</v>
      </c>
      <c r="C5285" s="4" t="s">
        <v>65</v>
      </c>
      <c r="D5285" s="4">
        <v>116517638</v>
      </c>
      <c r="E5285" s="4" t="s">
        <v>5574</v>
      </c>
      <c r="F5285" s="4" t="s">
        <v>1630</v>
      </c>
    </row>
    <row r="5286" spans="1:6" x14ac:dyDescent="0.25">
      <c r="A5286" s="4" t="s">
        <v>1</v>
      </c>
      <c r="B5286" s="7">
        <v>607</v>
      </c>
      <c r="C5286" s="4" t="s">
        <v>65</v>
      </c>
      <c r="D5286" s="4">
        <v>111764578</v>
      </c>
      <c r="E5286" s="4" t="s">
        <v>5591</v>
      </c>
      <c r="F5286" s="4" t="s">
        <v>1630</v>
      </c>
    </row>
    <row r="5287" spans="1:6" x14ac:dyDescent="0.25">
      <c r="A5287" s="4" t="s">
        <v>1</v>
      </c>
      <c r="B5287" s="7">
        <v>607</v>
      </c>
      <c r="C5287" s="4" t="s">
        <v>65</v>
      </c>
      <c r="D5287" s="4">
        <v>125636182</v>
      </c>
      <c r="E5287" s="4" t="s">
        <v>5610</v>
      </c>
      <c r="F5287" s="4" t="s">
        <v>1630</v>
      </c>
    </row>
    <row r="5288" spans="1:6" x14ac:dyDescent="0.25">
      <c r="A5288" s="4" t="s">
        <v>1</v>
      </c>
      <c r="B5288" s="7">
        <v>607</v>
      </c>
      <c r="C5288" s="4" t="s">
        <v>65</v>
      </c>
      <c r="D5288" s="4">
        <v>125674619</v>
      </c>
      <c r="E5288" s="4" t="s">
        <v>5499</v>
      </c>
      <c r="F5288" s="4" t="s">
        <v>1598</v>
      </c>
    </row>
    <row r="5289" spans="1:6" x14ac:dyDescent="0.25">
      <c r="A5289" s="4" t="s">
        <v>1</v>
      </c>
      <c r="B5289" s="7">
        <v>607</v>
      </c>
      <c r="C5289" s="4" t="s">
        <v>65</v>
      </c>
      <c r="D5289" s="4">
        <v>114708548</v>
      </c>
      <c r="E5289" s="4" t="s">
        <v>5582</v>
      </c>
      <c r="F5289" s="4" t="s">
        <v>1598</v>
      </c>
    </row>
    <row r="5290" spans="1:6" x14ac:dyDescent="0.25">
      <c r="A5290" s="4" t="s">
        <v>1</v>
      </c>
      <c r="B5290" s="7">
        <v>607</v>
      </c>
      <c r="C5290" s="4" t="s">
        <v>65</v>
      </c>
      <c r="D5290" s="4">
        <v>116583702</v>
      </c>
      <c r="E5290" s="4" t="s">
        <v>5486</v>
      </c>
      <c r="F5290" s="4" t="s">
        <v>3375</v>
      </c>
    </row>
    <row r="5291" spans="1:6" x14ac:dyDescent="0.25">
      <c r="A5291" s="4" t="s">
        <v>1</v>
      </c>
      <c r="B5291" s="7">
        <v>607</v>
      </c>
      <c r="C5291" s="4" t="s">
        <v>65</v>
      </c>
      <c r="D5291" s="4">
        <v>114684344</v>
      </c>
      <c r="E5291" s="4" t="s">
        <v>5614</v>
      </c>
      <c r="F5291" s="4" t="s">
        <v>3375</v>
      </c>
    </row>
    <row r="5292" spans="1:6" x14ac:dyDescent="0.25">
      <c r="A5292" s="4" t="s">
        <v>1</v>
      </c>
      <c r="B5292" s="7">
        <v>607</v>
      </c>
      <c r="C5292" s="4" t="s">
        <v>65</v>
      </c>
      <c r="D5292" s="4">
        <v>125131823</v>
      </c>
      <c r="E5292" s="4" t="s">
        <v>5504</v>
      </c>
      <c r="F5292" s="4" t="s">
        <v>5304</v>
      </c>
    </row>
    <row r="5293" spans="1:6" x14ac:dyDescent="0.25">
      <c r="A5293" s="4" t="s">
        <v>1</v>
      </c>
      <c r="B5293" s="7">
        <v>607</v>
      </c>
      <c r="C5293" s="4" t="s">
        <v>65</v>
      </c>
      <c r="D5293" s="4">
        <v>116255175</v>
      </c>
      <c r="E5293" s="4" t="s">
        <v>5511</v>
      </c>
      <c r="F5293" s="4" t="s">
        <v>5304</v>
      </c>
    </row>
    <row r="5294" spans="1:6" x14ac:dyDescent="0.25">
      <c r="A5294" s="4" t="s">
        <v>1</v>
      </c>
      <c r="B5294" s="7">
        <v>607</v>
      </c>
      <c r="C5294" s="4" t="s">
        <v>65</v>
      </c>
      <c r="D5294" s="4">
        <v>113505536</v>
      </c>
      <c r="E5294" s="4" t="s">
        <v>5483</v>
      </c>
      <c r="F5294" s="4" t="s">
        <v>1647</v>
      </c>
    </row>
    <row r="5295" spans="1:6" x14ac:dyDescent="0.25">
      <c r="A5295" s="4" t="s">
        <v>1</v>
      </c>
      <c r="B5295" s="7">
        <v>607</v>
      </c>
      <c r="C5295" s="4" t="s">
        <v>65</v>
      </c>
      <c r="D5295" s="4">
        <v>114388417</v>
      </c>
      <c r="E5295" s="4" t="s">
        <v>5528</v>
      </c>
      <c r="F5295" s="4" t="s">
        <v>1647</v>
      </c>
    </row>
    <row r="5296" spans="1:6" x14ac:dyDescent="0.25">
      <c r="A5296" s="4" t="s">
        <v>1</v>
      </c>
      <c r="B5296" s="7">
        <v>607</v>
      </c>
      <c r="C5296" s="4" t="s">
        <v>65</v>
      </c>
      <c r="D5296" s="4">
        <v>111718320</v>
      </c>
      <c r="E5296" s="4" t="s">
        <v>5602</v>
      </c>
      <c r="F5296" s="4" t="s">
        <v>1647</v>
      </c>
    </row>
    <row r="5297" spans="1:6" x14ac:dyDescent="0.25">
      <c r="A5297" s="4" t="s">
        <v>1</v>
      </c>
      <c r="B5297" s="7">
        <v>607</v>
      </c>
      <c r="C5297" s="4" t="s">
        <v>65</v>
      </c>
      <c r="D5297" s="4">
        <v>113323359</v>
      </c>
      <c r="E5297" s="4" t="s">
        <v>5510</v>
      </c>
      <c r="F5297" s="4" t="s">
        <v>1634</v>
      </c>
    </row>
    <row r="5298" spans="1:6" x14ac:dyDescent="0.25">
      <c r="A5298" s="4" t="s">
        <v>1</v>
      </c>
      <c r="B5298" s="7">
        <v>607</v>
      </c>
      <c r="C5298" s="4" t="s">
        <v>65</v>
      </c>
      <c r="D5298" s="4">
        <v>125639126</v>
      </c>
      <c r="E5298" s="4" t="s">
        <v>5512</v>
      </c>
      <c r="F5298" s="4" t="s">
        <v>1634</v>
      </c>
    </row>
    <row r="5299" spans="1:6" x14ac:dyDescent="0.25">
      <c r="A5299" s="4" t="s">
        <v>1</v>
      </c>
      <c r="B5299" s="7">
        <v>607</v>
      </c>
      <c r="C5299" s="4" t="s">
        <v>65</v>
      </c>
      <c r="D5299" s="4">
        <v>120491065</v>
      </c>
      <c r="E5299" s="4" t="s">
        <v>5547</v>
      </c>
      <c r="F5299" s="4" t="s">
        <v>1634</v>
      </c>
    </row>
    <row r="5300" spans="1:6" x14ac:dyDescent="0.25">
      <c r="A5300" s="4" t="s">
        <v>1</v>
      </c>
      <c r="B5300" s="7">
        <v>607</v>
      </c>
      <c r="C5300" s="4" t="s">
        <v>65</v>
      </c>
      <c r="D5300" s="4">
        <v>113971173</v>
      </c>
      <c r="E5300" s="4" t="s">
        <v>5576</v>
      </c>
      <c r="F5300" s="4" t="s">
        <v>1634</v>
      </c>
    </row>
    <row r="5301" spans="1:6" x14ac:dyDescent="0.25">
      <c r="A5301" s="4" t="s">
        <v>1</v>
      </c>
      <c r="B5301" s="7">
        <v>607</v>
      </c>
      <c r="C5301" s="4" t="s">
        <v>65</v>
      </c>
      <c r="D5301" s="4">
        <v>114638076</v>
      </c>
      <c r="E5301" s="4" t="s">
        <v>5613</v>
      </c>
      <c r="F5301" s="4" t="s">
        <v>1634</v>
      </c>
    </row>
    <row r="5302" spans="1:6" x14ac:dyDescent="0.25">
      <c r="A5302" s="4" t="s">
        <v>1</v>
      </c>
      <c r="B5302" s="7">
        <v>607</v>
      </c>
      <c r="C5302" s="4" t="s">
        <v>65</v>
      </c>
      <c r="D5302" s="4">
        <v>116767395</v>
      </c>
      <c r="E5302" s="4" t="s">
        <v>5473</v>
      </c>
      <c r="F5302" s="4" t="s">
        <v>78</v>
      </c>
    </row>
    <row r="5303" spans="1:6" x14ac:dyDescent="0.25">
      <c r="A5303" s="4" t="s">
        <v>1</v>
      </c>
      <c r="B5303" s="7">
        <v>607</v>
      </c>
      <c r="C5303" s="4" t="s">
        <v>65</v>
      </c>
      <c r="D5303" s="4">
        <v>116454379</v>
      </c>
      <c r="E5303" s="4" t="s">
        <v>5556</v>
      </c>
      <c r="F5303" s="4" t="s">
        <v>78</v>
      </c>
    </row>
    <row r="5304" spans="1:6" x14ac:dyDescent="0.25">
      <c r="A5304" s="4" t="s">
        <v>1</v>
      </c>
      <c r="B5304" s="7">
        <v>607</v>
      </c>
      <c r="C5304" s="4" t="s">
        <v>65</v>
      </c>
      <c r="D5304" s="4">
        <v>111792097</v>
      </c>
      <c r="E5304" s="4" t="s">
        <v>5598</v>
      </c>
      <c r="F5304" s="4" t="s">
        <v>78</v>
      </c>
    </row>
    <row r="5305" spans="1:6" x14ac:dyDescent="0.25">
      <c r="A5305" s="4" t="s">
        <v>1</v>
      </c>
      <c r="B5305" s="7">
        <v>607</v>
      </c>
      <c r="C5305" s="4" t="s">
        <v>65</v>
      </c>
      <c r="D5305" s="4">
        <v>114770726</v>
      </c>
      <c r="E5305" s="4" t="s">
        <v>5618</v>
      </c>
      <c r="F5305" s="4" t="s">
        <v>78</v>
      </c>
    </row>
    <row r="5306" spans="1:6" x14ac:dyDescent="0.25">
      <c r="A5306" s="4" t="s">
        <v>1</v>
      </c>
      <c r="B5306" s="7">
        <v>607</v>
      </c>
      <c r="C5306" s="4" t="s">
        <v>65</v>
      </c>
      <c r="D5306" s="4">
        <v>115387086</v>
      </c>
      <c r="E5306" s="4" t="s">
        <v>5471</v>
      </c>
      <c r="F5306" s="4" t="s">
        <v>1569</v>
      </c>
    </row>
    <row r="5307" spans="1:6" x14ac:dyDescent="0.25">
      <c r="A5307" s="4" t="s">
        <v>1</v>
      </c>
      <c r="B5307" s="7">
        <v>607</v>
      </c>
      <c r="C5307" s="4" t="s">
        <v>65</v>
      </c>
      <c r="D5307" s="4">
        <v>113304033</v>
      </c>
      <c r="E5307" s="4" t="s">
        <v>5477</v>
      </c>
      <c r="F5307" s="4" t="s">
        <v>1569</v>
      </c>
    </row>
    <row r="5308" spans="1:6" x14ac:dyDescent="0.25">
      <c r="A5308" s="4" t="s">
        <v>1</v>
      </c>
      <c r="B5308" s="7">
        <v>607</v>
      </c>
      <c r="C5308" s="4" t="s">
        <v>65</v>
      </c>
      <c r="D5308" s="4">
        <v>125727785</v>
      </c>
      <c r="E5308" s="4" t="s">
        <v>5496</v>
      </c>
      <c r="F5308" s="4" t="s">
        <v>1569</v>
      </c>
    </row>
    <row r="5309" spans="1:6" x14ac:dyDescent="0.25">
      <c r="A5309" s="4" t="s">
        <v>1</v>
      </c>
      <c r="B5309" s="7">
        <v>607</v>
      </c>
      <c r="C5309" s="4" t="s">
        <v>65</v>
      </c>
      <c r="D5309" s="4">
        <v>124445971</v>
      </c>
      <c r="E5309" s="4" t="s">
        <v>5540</v>
      </c>
      <c r="F5309" s="4" t="s">
        <v>1569</v>
      </c>
    </row>
    <row r="5310" spans="1:6" x14ac:dyDescent="0.25">
      <c r="A5310" s="4" t="s">
        <v>1</v>
      </c>
      <c r="B5310" s="7">
        <v>607</v>
      </c>
      <c r="C5310" s="4" t="s">
        <v>65</v>
      </c>
      <c r="D5310" s="4">
        <v>111799926</v>
      </c>
      <c r="E5310" s="4" t="s">
        <v>5553</v>
      </c>
      <c r="F5310" s="4" t="s">
        <v>1569</v>
      </c>
    </row>
    <row r="5311" spans="1:6" x14ac:dyDescent="0.25">
      <c r="A5311" s="4" t="s">
        <v>1</v>
      </c>
      <c r="B5311" s="7">
        <v>607</v>
      </c>
      <c r="C5311" s="4" t="s">
        <v>65</v>
      </c>
      <c r="D5311" s="4">
        <v>115076031</v>
      </c>
      <c r="E5311" s="4" t="s">
        <v>5558</v>
      </c>
      <c r="F5311" s="4" t="s">
        <v>1569</v>
      </c>
    </row>
    <row r="5312" spans="1:6" x14ac:dyDescent="0.25">
      <c r="A5312" s="4" t="s">
        <v>1</v>
      </c>
      <c r="B5312" s="7">
        <v>607</v>
      </c>
      <c r="C5312" s="4" t="s">
        <v>65</v>
      </c>
      <c r="D5312" s="4">
        <v>114866697</v>
      </c>
      <c r="E5312" s="4" t="s">
        <v>5467</v>
      </c>
      <c r="F5312" s="4" t="s">
        <v>2573</v>
      </c>
    </row>
    <row r="5313" spans="1:6" x14ac:dyDescent="0.25">
      <c r="A5313" s="4" t="s">
        <v>1</v>
      </c>
      <c r="B5313" s="7">
        <v>607</v>
      </c>
      <c r="C5313" s="4" t="s">
        <v>65</v>
      </c>
      <c r="D5313" s="4">
        <v>112314042</v>
      </c>
      <c r="E5313" s="4" t="s">
        <v>5493</v>
      </c>
      <c r="F5313" s="4" t="s">
        <v>2573</v>
      </c>
    </row>
    <row r="5314" spans="1:6" x14ac:dyDescent="0.25">
      <c r="A5314" s="4" t="s">
        <v>1</v>
      </c>
      <c r="B5314" s="7">
        <v>607</v>
      </c>
      <c r="C5314" s="4" t="s">
        <v>65</v>
      </c>
      <c r="D5314" s="4">
        <v>125967461</v>
      </c>
      <c r="E5314" s="4" t="s">
        <v>5526</v>
      </c>
      <c r="F5314" s="4" t="s">
        <v>2573</v>
      </c>
    </row>
    <row r="5315" spans="1:6" x14ac:dyDescent="0.25">
      <c r="A5315" s="4" t="s">
        <v>1</v>
      </c>
      <c r="B5315" s="7">
        <v>607</v>
      </c>
      <c r="C5315" s="4" t="s">
        <v>65</v>
      </c>
      <c r="D5315" s="4">
        <v>113529212</v>
      </c>
      <c r="E5315" s="4" t="s">
        <v>5537</v>
      </c>
      <c r="F5315" s="4" t="s">
        <v>2573</v>
      </c>
    </row>
    <row r="5316" spans="1:6" x14ac:dyDescent="0.25">
      <c r="A5316" s="4" t="s">
        <v>1</v>
      </c>
      <c r="B5316" s="7">
        <v>607</v>
      </c>
      <c r="C5316" s="4" t="s">
        <v>65</v>
      </c>
      <c r="D5316" s="4">
        <v>115080949</v>
      </c>
      <c r="E5316" s="4" t="s">
        <v>5542</v>
      </c>
      <c r="F5316" s="4" t="s">
        <v>2573</v>
      </c>
    </row>
    <row r="5317" spans="1:6" x14ac:dyDescent="0.25">
      <c r="A5317" s="4" t="s">
        <v>1</v>
      </c>
      <c r="B5317" s="7">
        <v>607</v>
      </c>
      <c r="C5317" s="4" t="s">
        <v>65</v>
      </c>
      <c r="D5317" s="4">
        <v>113531026</v>
      </c>
      <c r="E5317" s="4" t="s">
        <v>5583</v>
      </c>
      <c r="F5317" s="4" t="s">
        <v>2573</v>
      </c>
    </row>
    <row r="5318" spans="1:6" x14ac:dyDescent="0.25">
      <c r="A5318" s="4" t="s">
        <v>1</v>
      </c>
      <c r="B5318" s="7">
        <v>607</v>
      </c>
      <c r="C5318" s="4" t="s">
        <v>65</v>
      </c>
      <c r="D5318" s="4">
        <v>125326028</v>
      </c>
      <c r="E5318" s="4" t="s">
        <v>5476</v>
      </c>
      <c r="F5318" s="4" t="s">
        <v>1583</v>
      </c>
    </row>
    <row r="5319" spans="1:6" x14ac:dyDescent="0.25">
      <c r="A5319" s="4" t="s">
        <v>1</v>
      </c>
      <c r="B5319" s="7">
        <v>607</v>
      </c>
      <c r="C5319" s="4" t="s">
        <v>65</v>
      </c>
      <c r="D5319" s="4">
        <v>113575671</v>
      </c>
      <c r="E5319" s="4" t="s">
        <v>5501</v>
      </c>
      <c r="F5319" s="4" t="s">
        <v>1583</v>
      </c>
    </row>
    <row r="5320" spans="1:6" x14ac:dyDescent="0.25">
      <c r="A5320" s="4" t="s">
        <v>1</v>
      </c>
      <c r="B5320" s="7">
        <v>607</v>
      </c>
      <c r="C5320" s="4" t="s">
        <v>65</v>
      </c>
      <c r="D5320" s="4">
        <v>111773793</v>
      </c>
      <c r="E5320" s="4" t="s">
        <v>5507</v>
      </c>
      <c r="F5320" s="4" t="s">
        <v>1583</v>
      </c>
    </row>
    <row r="5321" spans="1:6" x14ac:dyDescent="0.25">
      <c r="A5321" s="4" t="s">
        <v>1</v>
      </c>
      <c r="B5321" s="7">
        <v>607</v>
      </c>
      <c r="C5321" s="4" t="s">
        <v>65</v>
      </c>
      <c r="D5321" s="4">
        <v>125193825</v>
      </c>
      <c r="E5321" s="4" t="s">
        <v>5557</v>
      </c>
      <c r="F5321" s="4" t="s">
        <v>1583</v>
      </c>
    </row>
    <row r="5322" spans="1:6" x14ac:dyDescent="0.25">
      <c r="A5322" s="4" t="s">
        <v>1</v>
      </c>
      <c r="B5322" s="7">
        <v>607</v>
      </c>
      <c r="C5322" s="4" t="s">
        <v>65</v>
      </c>
      <c r="D5322" s="4">
        <v>114138418</v>
      </c>
      <c r="E5322" s="4" t="s">
        <v>5568</v>
      </c>
      <c r="F5322" s="4" t="s">
        <v>1583</v>
      </c>
    </row>
    <row r="5323" spans="1:6" x14ac:dyDescent="0.25">
      <c r="A5323" s="4" t="s">
        <v>1</v>
      </c>
      <c r="B5323" s="7">
        <v>607</v>
      </c>
      <c r="C5323" s="4" t="s">
        <v>65</v>
      </c>
      <c r="D5323" s="4">
        <v>111884108</v>
      </c>
      <c r="E5323" s="4" t="s">
        <v>5587</v>
      </c>
      <c r="F5323" s="4" t="s">
        <v>1583</v>
      </c>
    </row>
    <row r="5324" spans="1:6" x14ac:dyDescent="0.25">
      <c r="A5324" s="4" t="s">
        <v>1</v>
      </c>
      <c r="B5324" s="7">
        <v>607</v>
      </c>
      <c r="C5324" s="4" t="s">
        <v>65</v>
      </c>
      <c r="D5324" s="4">
        <v>125055291</v>
      </c>
      <c r="E5324" s="4" t="s">
        <v>5609</v>
      </c>
      <c r="F5324" s="4" t="s">
        <v>1583</v>
      </c>
    </row>
    <row r="5325" spans="1:6" x14ac:dyDescent="0.25">
      <c r="A5325" s="4" t="s">
        <v>1</v>
      </c>
      <c r="B5325" s="7">
        <v>607</v>
      </c>
      <c r="C5325" s="4" t="s">
        <v>65</v>
      </c>
      <c r="D5325" s="4">
        <v>113752813</v>
      </c>
      <c r="E5325" s="4" t="s">
        <v>5569</v>
      </c>
      <c r="F5325" s="4" t="s">
        <v>1624</v>
      </c>
    </row>
    <row r="5326" spans="1:6" x14ac:dyDescent="0.25">
      <c r="A5326" s="4" t="s">
        <v>1</v>
      </c>
      <c r="B5326" s="7">
        <v>37783</v>
      </c>
      <c r="C5326" s="4" t="s">
        <v>66</v>
      </c>
      <c r="D5326" s="4">
        <v>111725974</v>
      </c>
      <c r="E5326" s="4" t="s">
        <v>5643</v>
      </c>
      <c r="F5326" s="4" t="s">
        <v>1578</v>
      </c>
    </row>
    <row r="5327" spans="1:6" x14ac:dyDescent="0.25">
      <c r="A5327" s="4" t="s">
        <v>1</v>
      </c>
      <c r="B5327" s="7">
        <v>37783</v>
      </c>
      <c r="C5327" s="4" t="s">
        <v>66</v>
      </c>
      <c r="D5327" s="4">
        <v>113839782</v>
      </c>
      <c r="E5327" s="4" t="s">
        <v>5661</v>
      </c>
      <c r="F5327" s="4" t="s">
        <v>1578</v>
      </c>
    </row>
    <row r="5328" spans="1:6" x14ac:dyDescent="0.25">
      <c r="A5328" s="4" t="s">
        <v>1</v>
      </c>
      <c r="B5328" s="7">
        <v>37783</v>
      </c>
      <c r="C5328" s="4" t="s">
        <v>66</v>
      </c>
      <c r="D5328" s="4">
        <v>113514128</v>
      </c>
      <c r="E5328" s="4" t="s">
        <v>5671</v>
      </c>
      <c r="F5328" s="4" t="s">
        <v>1578</v>
      </c>
    </row>
    <row r="5329" spans="1:6" x14ac:dyDescent="0.25">
      <c r="A5329" s="4" t="s">
        <v>1</v>
      </c>
      <c r="B5329" s="7">
        <v>37783</v>
      </c>
      <c r="C5329" s="4" t="s">
        <v>66</v>
      </c>
      <c r="D5329" s="4">
        <v>112952480</v>
      </c>
      <c r="E5329" s="4" t="s">
        <v>5695</v>
      </c>
      <c r="F5329" s="4" t="s">
        <v>1578</v>
      </c>
    </row>
    <row r="5330" spans="1:6" x14ac:dyDescent="0.25">
      <c r="A5330" s="4" t="s">
        <v>1</v>
      </c>
      <c r="B5330" s="7">
        <v>37783</v>
      </c>
      <c r="C5330" s="4" t="s">
        <v>66</v>
      </c>
      <c r="D5330" s="4">
        <v>112598970</v>
      </c>
      <c r="E5330" s="4" t="s">
        <v>5730</v>
      </c>
      <c r="F5330" s="4" t="s">
        <v>1578</v>
      </c>
    </row>
    <row r="5331" spans="1:6" x14ac:dyDescent="0.25">
      <c r="A5331" s="4" t="s">
        <v>1</v>
      </c>
      <c r="B5331" s="7">
        <v>37783</v>
      </c>
      <c r="C5331" s="4" t="s">
        <v>66</v>
      </c>
      <c r="D5331" s="4">
        <v>113201001</v>
      </c>
      <c r="E5331" s="4" t="s">
        <v>5735</v>
      </c>
      <c r="F5331" s="4" t="s">
        <v>1578</v>
      </c>
    </row>
    <row r="5332" spans="1:6" x14ac:dyDescent="0.25">
      <c r="A5332" s="4" t="s">
        <v>1</v>
      </c>
      <c r="B5332" s="7">
        <v>37783</v>
      </c>
      <c r="C5332" s="4" t="s">
        <v>66</v>
      </c>
      <c r="D5332" s="4">
        <v>111756939</v>
      </c>
      <c r="E5332" s="4" t="s">
        <v>5743</v>
      </c>
      <c r="F5332" s="4" t="s">
        <v>1578</v>
      </c>
    </row>
    <row r="5333" spans="1:6" x14ac:dyDescent="0.25">
      <c r="A5333" s="4" t="s">
        <v>1</v>
      </c>
      <c r="B5333" s="7">
        <v>37783</v>
      </c>
      <c r="C5333" s="4" t="s">
        <v>66</v>
      </c>
      <c r="D5333" s="4">
        <v>111005338</v>
      </c>
      <c r="E5333" s="4" t="s">
        <v>5758</v>
      </c>
      <c r="F5333" s="4" t="s">
        <v>1578</v>
      </c>
    </row>
    <row r="5334" spans="1:6" x14ac:dyDescent="0.25">
      <c r="A5334" s="4" t="s">
        <v>1</v>
      </c>
      <c r="B5334" s="7">
        <v>37783</v>
      </c>
      <c r="C5334" s="4" t="s">
        <v>66</v>
      </c>
      <c r="D5334" s="4">
        <v>112599092</v>
      </c>
      <c r="E5334" s="4" t="s">
        <v>5772</v>
      </c>
      <c r="F5334" s="4" t="s">
        <v>1578</v>
      </c>
    </row>
    <row r="5335" spans="1:6" x14ac:dyDescent="0.25">
      <c r="A5335" s="4" t="s">
        <v>1</v>
      </c>
      <c r="B5335" s="7">
        <v>37783</v>
      </c>
      <c r="C5335" s="4" t="s">
        <v>66</v>
      </c>
      <c r="D5335" s="4">
        <v>110338097</v>
      </c>
      <c r="E5335" s="4" t="s">
        <v>5791</v>
      </c>
      <c r="F5335" s="4" t="s">
        <v>1578</v>
      </c>
    </row>
    <row r="5336" spans="1:6" x14ac:dyDescent="0.25">
      <c r="A5336" s="4" t="s">
        <v>1</v>
      </c>
      <c r="B5336" s="7">
        <v>37783</v>
      </c>
      <c r="C5336" s="4" t="s">
        <v>66</v>
      </c>
      <c r="D5336" s="4">
        <v>124976099</v>
      </c>
      <c r="E5336" s="4" t="s">
        <v>5837</v>
      </c>
      <c r="F5336" s="4" t="s">
        <v>1578</v>
      </c>
    </row>
    <row r="5337" spans="1:6" x14ac:dyDescent="0.25">
      <c r="A5337" s="4" t="s">
        <v>1</v>
      </c>
      <c r="B5337" s="7">
        <v>37783</v>
      </c>
      <c r="C5337" s="4" t="s">
        <v>66</v>
      </c>
      <c r="D5337" s="4">
        <v>111783013</v>
      </c>
      <c r="E5337" s="4" t="s">
        <v>5634</v>
      </c>
      <c r="F5337" s="4" t="s">
        <v>1581</v>
      </c>
    </row>
    <row r="5338" spans="1:6" x14ac:dyDescent="0.25">
      <c r="A5338" s="4" t="s">
        <v>1</v>
      </c>
      <c r="B5338" s="7">
        <v>37783</v>
      </c>
      <c r="C5338" s="4" t="s">
        <v>66</v>
      </c>
      <c r="D5338" s="4">
        <v>111751082</v>
      </c>
      <c r="E5338" s="4" t="s">
        <v>5651</v>
      </c>
      <c r="F5338" s="4" t="s">
        <v>1581</v>
      </c>
    </row>
    <row r="5339" spans="1:6" x14ac:dyDescent="0.25">
      <c r="A5339" s="4" t="s">
        <v>1</v>
      </c>
      <c r="B5339" s="7">
        <v>37783</v>
      </c>
      <c r="C5339" s="4" t="s">
        <v>66</v>
      </c>
      <c r="D5339" s="4">
        <v>111688442</v>
      </c>
      <c r="E5339" s="4" t="s">
        <v>5678</v>
      </c>
      <c r="F5339" s="4" t="s">
        <v>1581</v>
      </c>
    </row>
    <row r="5340" spans="1:6" x14ac:dyDescent="0.25">
      <c r="A5340" s="4" t="s">
        <v>1</v>
      </c>
      <c r="B5340" s="7">
        <v>37783</v>
      </c>
      <c r="C5340" s="4" t="s">
        <v>66</v>
      </c>
      <c r="D5340" s="4">
        <v>112513219</v>
      </c>
      <c r="E5340" s="4" t="s">
        <v>5689</v>
      </c>
      <c r="F5340" s="4" t="s">
        <v>1581</v>
      </c>
    </row>
    <row r="5341" spans="1:6" x14ac:dyDescent="0.25">
      <c r="A5341" s="4" t="s">
        <v>1</v>
      </c>
      <c r="B5341" s="7">
        <v>37783</v>
      </c>
      <c r="C5341" s="4" t="s">
        <v>66</v>
      </c>
      <c r="D5341" s="4">
        <v>111715901</v>
      </c>
      <c r="E5341" s="4" t="s">
        <v>5731</v>
      </c>
      <c r="F5341" s="4" t="s">
        <v>1581</v>
      </c>
    </row>
    <row r="5342" spans="1:6" x14ac:dyDescent="0.25">
      <c r="A5342" s="4" t="s">
        <v>1</v>
      </c>
      <c r="B5342" s="7">
        <v>37783</v>
      </c>
      <c r="C5342" s="4" t="s">
        <v>66</v>
      </c>
      <c r="D5342" s="4">
        <v>122006322</v>
      </c>
      <c r="E5342" s="4" t="s">
        <v>5762</v>
      </c>
      <c r="F5342" s="4" t="s">
        <v>1581</v>
      </c>
    </row>
    <row r="5343" spans="1:6" x14ac:dyDescent="0.25">
      <c r="A5343" s="4" t="s">
        <v>1</v>
      </c>
      <c r="B5343" s="7">
        <v>37783</v>
      </c>
      <c r="C5343" s="4" t="s">
        <v>66</v>
      </c>
      <c r="D5343" s="4">
        <v>111770218</v>
      </c>
      <c r="E5343" s="4" t="s">
        <v>5770</v>
      </c>
      <c r="F5343" s="4" t="s">
        <v>1581</v>
      </c>
    </row>
    <row r="5344" spans="1:6" x14ac:dyDescent="0.25">
      <c r="A5344" s="4" t="s">
        <v>1</v>
      </c>
      <c r="B5344" s="7">
        <v>37783</v>
      </c>
      <c r="C5344" s="4" t="s">
        <v>66</v>
      </c>
      <c r="D5344" s="4">
        <v>113016175</v>
      </c>
      <c r="E5344" s="4" t="s">
        <v>5776</v>
      </c>
      <c r="F5344" s="4" t="s">
        <v>1581</v>
      </c>
    </row>
    <row r="5345" spans="1:6" x14ac:dyDescent="0.25">
      <c r="A5345" s="4" t="s">
        <v>1</v>
      </c>
      <c r="B5345" s="7">
        <v>37783</v>
      </c>
      <c r="C5345" s="4" t="s">
        <v>66</v>
      </c>
      <c r="D5345" s="4">
        <v>111721225</v>
      </c>
      <c r="E5345" s="4" t="s">
        <v>5833</v>
      </c>
      <c r="F5345" s="4" t="s">
        <v>1581</v>
      </c>
    </row>
    <row r="5346" spans="1:6" x14ac:dyDescent="0.25">
      <c r="A5346" s="4" t="s">
        <v>1</v>
      </c>
      <c r="B5346" s="7">
        <v>37783</v>
      </c>
      <c r="C5346" s="4" t="s">
        <v>66</v>
      </c>
      <c r="D5346" s="4">
        <v>111867683</v>
      </c>
      <c r="E5346" s="4" t="s">
        <v>5626</v>
      </c>
      <c r="F5346" s="4" t="s">
        <v>1591</v>
      </c>
    </row>
    <row r="5347" spans="1:6" x14ac:dyDescent="0.25">
      <c r="A5347" s="4" t="s">
        <v>1</v>
      </c>
      <c r="B5347" s="7">
        <v>37783</v>
      </c>
      <c r="C5347" s="4" t="s">
        <v>66</v>
      </c>
      <c r="D5347" s="4">
        <v>111722087</v>
      </c>
      <c r="E5347" s="4" t="s">
        <v>5635</v>
      </c>
      <c r="F5347" s="4" t="s">
        <v>1591</v>
      </c>
    </row>
    <row r="5348" spans="1:6" x14ac:dyDescent="0.25">
      <c r="A5348" s="4" t="s">
        <v>1</v>
      </c>
      <c r="B5348" s="7">
        <v>37783</v>
      </c>
      <c r="C5348" s="4" t="s">
        <v>66</v>
      </c>
      <c r="D5348" s="4">
        <v>113477766</v>
      </c>
      <c r="E5348" s="4" t="s">
        <v>5653</v>
      </c>
      <c r="F5348" s="4" t="s">
        <v>1591</v>
      </c>
    </row>
    <row r="5349" spans="1:6" x14ac:dyDescent="0.25">
      <c r="A5349" s="4" t="s">
        <v>1</v>
      </c>
      <c r="B5349" s="7">
        <v>37783</v>
      </c>
      <c r="C5349" s="4" t="s">
        <v>66</v>
      </c>
      <c r="D5349" s="4">
        <v>124943008</v>
      </c>
      <c r="E5349" s="4" t="s">
        <v>5677</v>
      </c>
      <c r="F5349" s="4" t="s">
        <v>1591</v>
      </c>
    </row>
    <row r="5350" spans="1:6" x14ac:dyDescent="0.25">
      <c r="A5350" s="4" t="s">
        <v>1</v>
      </c>
      <c r="B5350" s="7">
        <v>37783</v>
      </c>
      <c r="C5350" s="4" t="s">
        <v>66</v>
      </c>
      <c r="D5350" s="4">
        <v>113297912</v>
      </c>
      <c r="E5350" s="4" t="s">
        <v>5708</v>
      </c>
      <c r="F5350" s="4" t="s">
        <v>1591</v>
      </c>
    </row>
    <row r="5351" spans="1:6" x14ac:dyDescent="0.25">
      <c r="A5351" s="4" t="s">
        <v>1</v>
      </c>
      <c r="B5351" s="7">
        <v>37783</v>
      </c>
      <c r="C5351" s="4" t="s">
        <v>66</v>
      </c>
      <c r="D5351" s="4">
        <v>112172212</v>
      </c>
      <c r="E5351" s="4" t="s">
        <v>5721</v>
      </c>
      <c r="F5351" s="4" t="s">
        <v>1591</v>
      </c>
    </row>
    <row r="5352" spans="1:6" x14ac:dyDescent="0.25">
      <c r="A5352" s="4" t="s">
        <v>1</v>
      </c>
      <c r="B5352" s="7">
        <v>37783</v>
      </c>
      <c r="C5352" s="4" t="s">
        <v>66</v>
      </c>
      <c r="D5352" s="4">
        <v>113289334</v>
      </c>
      <c r="E5352" s="4" t="s">
        <v>5725</v>
      </c>
      <c r="F5352" s="4" t="s">
        <v>1591</v>
      </c>
    </row>
    <row r="5353" spans="1:6" x14ac:dyDescent="0.25">
      <c r="A5353" s="4" t="s">
        <v>1</v>
      </c>
      <c r="B5353" s="7">
        <v>37783</v>
      </c>
      <c r="C5353" s="4" t="s">
        <v>66</v>
      </c>
      <c r="D5353" s="4">
        <v>125942586</v>
      </c>
      <c r="E5353" s="4" t="s">
        <v>5729</v>
      </c>
      <c r="F5353" s="4" t="s">
        <v>1591</v>
      </c>
    </row>
    <row r="5354" spans="1:6" x14ac:dyDescent="0.25">
      <c r="A5354" s="4" t="s">
        <v>1</v>
      </c>
      <c r="B5354" s="7">
        <v>37783</v>
      </c>
      <c r="C5354" s="4" t="s">
        <v>66</v>
      </c>
      <c r="D5354" s="4">
        <v>113691303</v>
      </c>
      <c r="E5354" s="4" t="s">
        <v>5737</v>
      </c>
      <c r="F5354" s="4" t="s">
        <v>1591</v>
      </c>
    </row>
    <row r="5355" spans="1:6" x14ac:dyDescent="0.25">
      <c r="A5355" s="4" t="s">
        <v>1</v>
      </c>
      <c r="B5355" s="7">
        <v>37783</v>
      </c>
      <c r="C5355" s="4" t="s">
        <v>66</v>
      </c>
      <c r="D5355" s="4">
        <v>111756959</v>
      </c>
      <c r="E5355" s="4" t="s">
        <v>5738</v>
      </c>
      <c r="F5355" s="4" t="s">
        <v>1591</v>
      </c>
    </row>
    <row r="5356" spans="1:6" x14ac:dyDescent="0.25">
      <c r="A5356" s="4" t="s">
        <v>1</v>
      </c>
      <c r="B5356" s="7">
        <v>37783</v>
      </c>
      <c r="C5356" s="4" t="s">
        <v>66</v>
      </c>
      <c r="D5356" s="4">
        <v>112751465</v>
      </c>
      <c r="E5356" s="4" t="s">
        <v>5745</v>
      </c>
      <c r="F5356" s="4" t="s">
        <v>1591</v>
      </c>
    </row>
    <row r="5357" spans="1:6" x14ac:dyDescent="0.25">
      <c r="A5357" s="4" t="s">
        <v>1</v>
      </c>
      <c r="B5357" s="7">
        <v>37783</v>
      </c>
      <c r="C5357" s="4" t="s">
        <v>66</v>
      </c>
      <c r="D5357" s="4">
        <v>113332264</v>
      </c>
      <c r="E5357" s="4" t="s">
        <v>5785</v>
      </c>
      <c r="F5357" s="4" t="s">
        <v>1591</v>
      </c>
    </row>
    <row r="5358" spans="1:6" x14ac:dyDescent="0.25">
      <c r="A5358" s="4" t="s">
        <v>1</v>
      </c>
      <c r="B5358" s="7">
        <v>37783</v>
      </c>
      <c r="C5358" s="4" t="s">
        <v>66</v>
      </c>
      <c r="D5358" s="4">
        <v>112567268</v>
      </c>
      <c r="E5358" s="4" t="s">
        <v>5794</v>
      </c>
      <c r="F5358" s="4" t="s">
        <v>1591</v>
      </c>
    </row>
    <row r="5359" spans="1:6" x14ac:dyDescent="0.25">
      <c r="A5359" s="4" t="s">
        <v>1</v>
      </c>
      <c r="B5359" s="7">
        <v>37783</v>
      </c>
      <c r="C5359" s="4" t="s">
        <v>66</v>
      </c>
      <c r="D5359" s="4">
        <v>111867673</v>
      </c>
      <c r="E5359" s="4" t="s">
        <v>5800</v>
      </c>
      <c r="F5359" s="4" t="s">
        <v>1591</v>
      </c>
    </row>
    <row r="5360" spans="1:6" x14ac:dyDescent="0.25">
      <c r="A5360" s="4" t="s">
        <v>1</v>
      </c>
      <c r="B5360" s="7">
        <v>37783</v>
      </c>
      <c r="C5360" s="4" t="s">
        <v>66</v>
      </c>
      <c r="D5360" s="4">
        <v>113317643</v>
      </c>
      <c r="E5360" s="4" t="s">
        <v>5839</v>
      </c>
      <c r="F5360" s="4" t="s">
        <v>1591</v>
      </c>
    </row>
    <row r="5361" spans="1:6" x14ac:dyDescent="0.25">
      <c r="A5361" s="4" t="s">
        <v>1</v>
      </c>
      <c r="B5361" s="7">
        <v>37783</v>
      </c>
      <c r="C5361" s="4" t="s">
        <v>66</v>
      </c>
      <c r="D5361" s="4">
        <v>113295040</v>
      </c>
      <c r="E5361" s="4" t="s">
        <v>5840</v>
      </c>
      <c r="F5361" s="4" t="s">
        <v>1591</v>
      </c>
    </row>
    <row r="5362" spans="1:6" x14ac:dyDescent="0.25">
      <c r="A5362" s="4" t="s">
        <v>1</v>
      </c>
      <c r="B5362" s="7">
        <v>37783</v>
      </c>
      <c r="C5362" s="4" t="s">
        <v>66</v>
      </c>
      <c r="D5362" s="4">
        <v>111725986</v>
      </c>
      <c r="E5362" s="4" t="s">
        <v>5846</v>
      </c>
      <c r="F5362" s="4" t="s">
        <v>1591</v>
      </c>
    </row>
    <row r="5363" spans="1:6" x14ac:dyDescent="0.25">
      <c r="A5363" s="4" t="s">
        <v>1</v>
      </c>
      <c r="B5363" s="7">
        <v>37783</v>
      </c>
      <c r="C5363" s="4" t="s">
        <v>66</v>
      </c>
      <c r="D5363" s="4">
        <v>112598511</v>
      </c>
      <c r="E5363" s="4" t="s">
        <v>5847</v>
      </c>
      <c r="F5363" s="4" t="s">
        <v>1591</v>
      </c>
    </row>
    <row r="5364" spans="1:6" x14ac:dyDescent="0.25">
      <c r="A5364" s="4" t="s">
        <v>1</v>
      </c>
      <c r="B5364" s="7">
        <v>37783</v>
      </c>
      <c r="C5364" s="4" t="s">
        <v>66</v>
      </c>
      <c r="D5364" s="4">
        <v>111739997</v>
      </c>
      <c r="E5364" s="4" t="s">
        <v>5632</v>
      </c>
      <c r="F5364" s="4" t="s">
        <v>1566</v>
      </c>
    </row>
    <row r="5365" spans="1:6" x14ac:dyDescent="0.25">
      <c r="A5365" s="4" t="s">
        <v>1</v>
      </c>
      <c r="B5365" s="7">
        <v>37783</v>
      </c>
      <c r="C5365" s="4" t="s">
        <v>66</v>
      </c>
      <c r="D5365" s="4">
        <v>112936780</v>
      </c>
      <c r="E5365" s="4" t="s">
        <v>5633</v>
      </c>
      <c r="F5365" s="4" t="s">
        <v>1566</v>
      </c>
    </row>
    <row r="5366" spans="1:6" x14ac:dyDescent="0.25">
      <c r="A5366" s="4" t="s">
        <v>1</v>
      </c>
      <c r="B5366" s="7">
        <v>37783</v>
      </c>
      <c r="C5366" s="4" t="s">
        <v>66</v>
      </c>
      <c r="D5366" s="4">
        <v>110363497</v>
      </c>
      <c r="E5366" s="4" t="s">
        <v>5638</v>
      </c>
      <c r="F5366" s="4" t="s">
        <v>1566</v>
      </c>
    </row>
    <row r="5367" spans="1:6" x14ac:dyDescent="0.25">
      <c r="A5367" s="4" t="s">
        <v>1</v>
      </c>
      <c r="B5367" s="7">
        <v>37783</v>
      </c>
      <c r="C5367" s="4" t="s">
        <v>66</v>
      </c>
      <c r="D5367" s="4">
        <v>110338294</v>
      </c>
      <c r="E5367" s="4" t="s">
        <v>5685</v>
      </c>
      <c r="F5367" s="4" t="s">
        <v>1566</v>
      </c>
    </row>
    <row r="5368" spans="1:6" x14ac:dyDescent="0.25">
      <c r="A5368" s="4" t="s">
        <v>1</v>
      </c>
      <c r="B5368" s="7">
        <v>37783</v>
      </c>
      <c r="C5368" s="4" t="s">
        <v>66</v>
      </c>
      <c r="D5368" s="4">
        <v>121608857</v>
      </c>
      <c r="E5368" s="4" t="s">
        <v>5693</v>
      </c>
      <c r="F5368" s="4" t="s">
        <v>1566</v>
      </c>
    </row>
    <row r="5369" spans="1:6" x14ac:dyDescent="0.25">
      <c r="A5369" s="4" t="s">
        <v>1</v>
      </c>
      <c r="B5369" s="7">
        <v>37783</v>
      </c>
      <c r="C5369" s="4" t="s">
        <v>66</v>
      </c>
      <c r="D5369" s="4">
        <v>112557171</v>
      </c>
      <c r="E5369" s="4" t="s">
        <v>5702</v>
      </c>
      <c r="F5369" s="4" t="s">
        <v>1566</v>
      </c>
    </row>
    <row r="5370" spans="1:6" x14ac:dyDescent="0.25">
      <c r="A5370" s="4" t="s">
        <v>1</v>
      </c>
      <c r="B5370" s="7">
        <v>37783</v>
      </c>
      <c r="C5370" s="4" t="s">
        <v>66</v>
      </c>
      <c r="D5370" s="4">
        <v>110289575</v>
      </c>
      <c r="E5370" s="4" t="s">
        <v>5707</v>
      </c>
      <c r="F5370" s="4" t="s">
        <v>1566</v>
      </c>
    </row>
    <row r="5371" spans="1:6" x14ac:dyDescent="0.25">
      <c r="A5371" s="4" t="s">
        <v>1</v>
      </c>
      <c r="B5371" s="7">
        <v>37783</v>
      </c>
      <c r="C5371" s="4" t="s">
        <v>66</v>
      </c>
      <c r="D5371" s="4">
        <v>113276850</v>
      </c>
      <c r="E5371" s="4" t="s">
        <v>5717</v>
      </c>
      <c r="F5371" s="4" t="s">
        <v>1566</v>
      </c>
    </row>
    <row r="5372" spans="1:6" x14ac:dyDescent="0.25">
      <c r="A5372" s="4" t="s">
        <v>1</v>
      </c>
      <c r="B5372" s="7">
        <v>37783</v>
      </c>
      <c r="C5372" s="4" t="s">
        <v>66</v>
      </c>
      <c r="D5372" s="4">
        <v>111721021</v>
      </c>
      <c r="E5372" s="4" t="s">
        <v>5741</v>
      </c>
      <c r="F5372" s="4" t="s">
        <v>1566</v>
      </c>
    </row>
    <row r="5373" spans="1:6" x14ac:dyDescent="0.25">
      <c r="A5373" s="4" t="s">
        <v>1</v>
      </c>
      <c r="B5373" s="7">
        <v>37783</v>
      </c>
      <c r="C5373" s="4" t="s">
        <v>66</v>
      </c>
      <c r="D5373" s="4">
        <v>111734980</v>
      </c>
      <c r="E5373" s="4" t="s">
        <v>5765</v>
      </c>
      <c r="F5373" s="4" t="s">
        <v>1566</v>
      </c>
    </row>
    <row r="5374" spans="1:6" x14ac:dyDescent="0.25">
      <c r="A5374" s="4" t="s">
        <v>1</v>
      </c>
      <c r="B5374" s="7">
        <v>37783</v>
      </c>
      <c r="C5374" s="4" t="s">
        <v>66</v>
      </c>
      <c r="D5374" s="4">
        <v>113458410</v>
      </c>
      <c r="E5374" s="4" t="s">
        <v>5769</v>
      </c>
      <c r="F5374" s="4" t="s">
        <v>1566</v>
      </c>
    </row>
    <row r="5375" spans="1:6" x14ac:dyDescent="0.25">
      <c r="A5375" s="4" t="s">
        <v>1</v>
      </c>
      <c r="B5375" s="7">
        <v>37783</v>
      </c>
      <c r="C5375" s="4" t="s">
        <v>66</v>
      </c>
      <c r="D5375" s="4">
        <v>113569658</v>
      </c>
      <c r="E5375" s="4" t="s">
        <v>5775</v>
      </c>
      <c r="F5375" s="4" t="s">
        <v>1566</v>
      </c>
    </row>
    <row r="5376" spans="1:6" x14ac:dyDescent="0.25">
      <c r="A5376" s="4" t="s">
        <v>1</v>
      </c>
      <c r="B5376" s="7">
        <v>37783</v>
      </c>
      <c r="C5376" s="4" t="s">
        <v>66</v>
      </c>
      <c r="D5376" s="4">
        <v>112702876</v>
      </c>
      <c r="E5376" s="4" t="s">
        <v>5778</v>
      </c>
      <c r="F5376" s="4" t="s">
        <v>1566</v>
      </c>
    </row>
    <row r="5377" spans="1:6" x14ac:dyDescent="0.25">
      <c r="A5377" s="4" t="s">
        <v>1</v>
      </c>
      <c r="B5377" s="7">
        <v>37783</v>
      </c>
      <c r="C5377" s="4" t="s">
        <v>66</v>
      </c>
      <c r="D5377" s="4">
        <v>113289707</v>
      </c>
      <c r="E5377" s="4" t="s">
        <v>5787</v>
      </c>
      <c r="F5377" s="4" t="s">
        <v>1566</v>
      </c>
    </row>
    <row r="5378" spans="1:6" x14ac:dyDescent="0.25">
      <c r="A5378" s="4" t="s">
        <v>1</v>
      </c>
      <c r="B5378" s="7">
        <v>37783</v>
      </c>
      <c r="C5378" s="4" t="s">
        <v>66</v>
      </c>
      <c r="D5378" s="4">
        <v>112254626</v>
      </c>
      <c r="E5378" s="4" t="s">
        <v>5801</v>
      </c>
      <c r="F5378" s="4" t="s">
        <v>1566</v>
      </c>
    </row>
    <row r="5379" spans="1:6" x14ac:dyDescent="0.25">
      <c r="A5379" s="4" t="s">
        <v>1</v>
      </c>
      <c r="B5379" s="7">
        <v>37783</v>
      </c>
      <c r="C5379" s="4" t="s">
        <v>66</v>
      </c>
      <c r="D5379" s="4">
        <v>111688361</v>
      </c>
      <c r="E5379" s="4" t="s">
        <v>5808</v>
      </c>
      <c r="F5379" s="4" t="s">
        <v>1566</v>
      </c>
    </row>
    <row r="5380" spans="1:6" x14ac:dyDescent="0.25">
      <c r="A5380" s="4" t="s">
        <v>1</v>
      </c>
      <c r="B5380" s="7">
        <v>37783</v>
      </c>
      <c r="C5380" s="4" t="s">
        <v>66</v>
      </c>
      <c r="D5380" s="4">
        <v>112798997</v>
      </c>
      <c r="E5380" s="4" t="s">
        <v>5819</v>
      </c>
      <c r="F5380" s="4" t="s">
        <v>1566</v>
      </c>
    </row>
    <row r="5381" spans="1:6" x14ac:dyDescent="0.25">
      <c r="A5381" s="4" t="s">
        <v>1</v>
      </c>
      <c r="B5381" s="7">
        <v>37783</v>
      </c>
      <c r="C5381" s="4" t="s">
        <v>66</v>
      </c>
      <c r="D5381" s="4">
        <v>110396997</v>
      </c>
      <c r="E5381" s="4" t="s">
        <v>5835</v>
      </c>
      <c r="F5381" s="4" t="s">
        <v>1566</v>
      </c>
    </row>
    <row r="5382" spans="1:6" x14ac:dyDescent="0.25">
      <c r="A5382" s="4" t="s">
        <v>1</v>
      </c>
      <c r="B5382" s="7">
        <v>37783</v>
      </c>
      <c r="C5382" s="4" t="s">
        <v>66</v>
      </c>
      <c r="D5382" s="4">
        <v>111726060</v>
      </c>
      <c r="E5382" s="4" t="s">
        <v>5843</v>
      </c>
      <c r="F5382" s="4" t="s">
        <v>1566</v>
      </c>
    </row>
    <row r="5383" spans="1:6" x14ac:dyDescent="0.25">
      <c r="A5383" s="4" t="s">
        <v>1</v>
      </c>
      <c r="B5383" s="7">
        <v>37783</v>
      </c>
      <c r="C5383" s="4" t="s">
        <v>66</v>
      </c>
      <c r="D5383" s="4">
        <v>112570650</v>
      </c>
      <c r="E5383" s="4" t="s">
        <v>5852</v>
      </c>
      <c r="F5383" s="4" t="s">
        <v>1566</v>
      </c>
    </row>
    <row r="5384" spans="1:6" x14ac:dyDescent="0.25">
      <c r="A5384" s="4" t="s">
        <v>1</v>
      </c>
      <c r="B5384" s="7">
        <v>37783</v>
      </c>
      <c r="C5384" s="4" t="s">
        <v>66</v>
      </c>
      <c r="D5384" s="4">
        <v>111841679</v>
      </c>
      <c r="E5384" s="4" t="s">
        <v>5857</v>
      </c>
      <c r="F5384" s="4" t="s">
        <v>1566</v>
      </c>
    </row>
    <row r="5385" spans="1:6" x14ac:dyDescent="0.25">
      <c r="A5385" s="4" t="s">
        <v>1</v>
      </c>
      <c r="B5385" s="7">
        <v>37783</v>
      </c>
      <c r="C5385" s="4" t="s">
        <v>66</v>
      </c>
      <c r="D5385" s="4">
        <v>112754545</v>
      </c>
      <c r="E5385" s="4" t="s">
        <v>5627</v>
      </c>
      <c r="F5385" s="4" t="s">
        <v>2843</v>
      </c>
    </row>
    <row r="5386" spans="1:6" x14ac:dyDescent="0.25">
      <c r="A5386" s="4" t="s">
        <v>1</v>
      </c>
      <c r="B5386" s="7">
        <v>37783</v>
      </c>
      <c r="C5386" s="4" t="s">
        <v>66</v>
      </c>
      <c r="D5386" s="4">
        <v>111727433</v>
      </c>
      <c r="E5386" s="4" t="s">
        <v>5648</v>
      </c>
      <c r="F5386" s="4" t="s">
        <v>2843</v>
      </c>
    </row>
    <row r="5387" spans="1:6" x14ac:dyDescent="0.25">
      <c r="A5387" s="4" t="s">
        <v>1</v>
      </c>
      <c r="B5387" s="7">
        <v>37783</v>
      </c>
      <c r="C5387" s="4" t="s">
        <v>66</v>
      </c>
      <c r="D5387" s="4">
        <v>125794349</v>
      </c>
      <c r="E5387" s="4" t="s">
        <v>5652</v>
      </c>
      <c r="F5387" s="4" t="s">
        <v>2843</v>
      </c>
    </row>
    <row r="5388" spans="1:6" x14ac:dyDescent="0.25">
      <c r="A5388" s="4" t="s">
        <v>1</v>
      </c>
      <c r="B5388" s="7">
        <v>37783</v>
      </c>
      <c r="C5388" s="4" t="s">
        <v>66</v>
      </c>
      <c r="D5388" s="4">
        <v>111744049</v>
      </c>
      <c r="E5388" s="4" t="s">
        <v>5662</v>
      </c>
      <c r="F5388" s="4" t="s">
        <v>2843</v>
      </c>
    </row>
    <row r="5389" spans="1:6" x14ac:dyDescent="0.25">
      <c r="A5389" s="4" t="s">
        <v>1</v>
      </c>
      <c r="B5389" s="7">
        <v>37783</v>
      </c>
      <c r="C5389" s="4" t="s">
        <v>66</v>
      </c>
      <c r="D5389" s="4">
        <v>111783774</v>
      </c>
      <c r="E5389" s="4" t="s">
        <v>5663</v>
      </c>
      <c r="F5389" s="4" t="s">
        <v>2843</v>
      </c>
    </row>
    <row r="5390" spans="1:6" x14ac:dyDescent="0.25">
      <c r="A5390" s="4" t="s">
        <v>1</v>
      </c>
      <c r="B5390" s="7">
        <v>37783</v>
      </c>
      <c r="C5390" s="4" t="s">
        <v>66</v>
      </c>
      <c r="D5390" s="4">
        <v>113769618</v>
      </c>
      <c r="E5390" s="4" t="s">
        <v>5664</v>
      </c>
      <c r="F5390" s="4" t="s">
        <v>2843</v>
      </c>
    </row>
    <row r="5391" spans="1:6" x14ac:dyDescent="0.25">
      <c r="A5391" s="4" t="s">
        <v>1</v>
      </c>
      <c r="B5391" s="7">
        <v>37783</v>
      </c>
      <c r="C5391" s="4" t="s">
        <v>66</v>
      </c>
      <c r="D5391" s="4">
        <v>109371420</v>
      </c>
      <c r="E5391" s="4" t="s">
        <v>5667</v>
      </c>
      <c r="F5391" s="4" t="s">
        <v>2843</v>
      </c>
    </row>
    <row r="5392" spans="1:6" x14ac:dyDescent="0.25">
      <c r="A5392" s="4" t="s">
        <v>1</v>
      </c>
      <c r="B5392" s="7">
        <v>37783</v>
      </c>
      <c r="C5392" s="4" t="s">
        <v>66</v>
      </c>
      <c r="D5392" s="4">
        <v>111721981</v>
      </c>
      <c r="E5392" s="4" t="s">
        <v>5672</v>
      </c>
      <c r="F5392" s="4" t="s">
        <v>2843</v>
      </c>
    </row>
    <row r="5393" spans="1:6" x14ac:dyDescent="0.25">
      <c r="A5393" s="4" t="s">
        <v>1</v>
      </c>
      <c r="B5393" s="7">
        <v>37783</v>
      </c>
      <c r="C5393" s="4" t="s">
        <v>66</v>
      </c>
      <c r="D5393" s="4">
        <v>116434968</v>
      </c>
      <c r="E5393" s="4" t="s">
        <v>5680</v>
      </c>
      <c r="F5393" s="4" t="s">
        <v>2843</v>
      </c>
    </row>
    <row r="5394" spans="1:6" x14ac:dyDescent="0.25">
      <c r="A5394" s="4" t="s">
        <v>1</v>
      </c>
      <c r="B5394" s="7">
        <v>37783</v>
      </c>
      <c r="C5394" s="4" t="s">
        <v>66</v>
      </c>
      <c r="D5394" s="4">
        <v>111867687</v>
      </c>
      <c r="E5394" s="4" t="s">
        <v>5684</v>
      </c>
      <c r="F5394" s="4" t="s">
        <v>2843</v>
      </c>
    </row>
    <row r="5395" spans="1:6" x14ac:dyDescent="0.25">
      <c r="A5395" s="4" t="s">
        <v>1</v>
      </c>
      <c r="B5395" s="7">
        <v>37783</v>
      </c>
      <c r="C5395" s="4" t="s">
        <v>66</v>
      </c>
      <c r="D5395" s="4">
        <v>110332361</v>
      </c>
      <c r="E5395" s="4" t="s">
        <v>5686</v>
      </c>
      <c r="F5395" s="4" t="s">
        <v>2843</v>
      </c>
    </row>
    <row r="5396" spans="1:6" x14ac:dyDescent="0.25">
      <c r="A5396" s="4" t="s">
        <v>1</v>
      </c>
      <c r="B5396" s="7">
        <v>37783</v>
      </c>
      <c r="C5396" s="4" t="s">
        <v>66</v>
      </c>
      <c r="D5396" s="4">
        <v>111739060</v>
      </c>
      <c r="E5396" s="4" t="s">
        <v>5688</v>
      </c>
      <c r="F5396" s="4" t="s">
        <v>2843</v>
      </c>
    </row>
    <row r="5397" spans="1:6" x14ac:dyDescent="0.25">
      <c r="A5397" s="4" t="s">
        <v>1</v>
      </c>
      <c r="B5397" s="7">
        <v>37783</v>
      </c>
      <c r="C5397" s="4" t="s">
        <v>66</v>
      </c>
      <c r="D5397" s="4">
        <v>114894421</v>
      </c>
      <c r="E5397" s="4" t="s">
        <v>5700</v>
      </c>
      <c r="F5397" s="4" t="s">
        <v>2843</v>
      </c>
    </row>
    <row r="5398" spans="1:6" x14ac:dyDescent="0.25">
      <c r="A5398" s="4" t="s">
        <v>1</v>
      </c>
      <c r="B5398" s="7">
        <v>37783</v>
      </c>
      <c r="C5398" s="4" t="s">
        <v>66</v>
      </c>
      <c r="D5398" s="4">
        <v>112693762</v>
      </c>
      <c r="E5398" s="4" t="s">
        <v>5713</v>
      </c>
      <c r="F5398" s="4" t="s">
        <v>2843</v>
      </c>
    </row>
    <row r="5399" spans="1:6" x14ac:dyDescent="0.25">
      <c r="A5399" s="4" t="s">
        <v>1</v>
      </c>
      <c r="B5399" s="7">
        <v>37783</v>
      </c>
      <c r="C5399" s="4" t="s">
        <v>66</v>
      </c>
      <c r="D5399" s="4">
        <v>111718306</v>
      </c>
      <c r="E5399" s="4" t="s">
        <v>5715</v>
      </c>
      <c r="F5399" s="4" t="s">
        <v>2843</v>
      </c>
    </row>
    <row r="5400" spans="1:6" x14ac:dyDescent="0.25">
      <c r="A5400" s="4" t="s">
        <v>1</v>
      </c>
      <c r="B5400" s="7">
        <v>37783</v>
      </c>
      <c r="C5400" s="4" t="s">
        <v>66</v>
      </c>
      <c r="D5400" s="4">
        <v>113508765</v>
      </c>
      <c r="E5400" s="4" t="s">
        <v>5726</v>
      </c>
      <c r="F5400" s="4" t="s">
        <v>2843</v>
      </c>
    </row>
    <row r="5401" spans="1:6" x14ac:dyDescent="0.25">
      <c r="A5401" s="4" t="s">
        <v>1</v>
      </c>
      <c r="B5401" s="7">
        <v>37783</v>
      </c>
      <c r="C5401" s="4" t="s">
        <v>66</v>
      </c>
      <c r="D5401" s="4">
        <v>111726023</v>
      </c>
      <c r="E5401" s="4" t="s">
        <v>5727</v>
      </c>
      <c r="F5401" s="4" t="s">
        <v>2843</v>
      </c>
    </row>
    <row r="5402" spans="1:6" x14ac:dyDescent="0.25">
      <c r="A5402" s="4" t="s">
        <v>1</v>
      </c>
      <c r="B5402" s="7">
        <v>37783</v>
      </c>
      <c r="C5402" s="4" t="s">
        <v>66</v>
      </c>
      <c r="D5402" s="4">
        <v>111722010</v>
      </c>
      <c r="E5402" s="4" t="s">
        <v>5744</v>
      </c>
      <c r="F5402" s="4" t="s">
        <v>2843</v>
      </c>
    </row>
    <row r="5403" spans="1:6" x14ac:dyDescent="0.25">
      <c r="A5403" s="4" t="s">
        <v>1</v>
      </c>
      <c r="B5403" s="7">
        <v>37783</v>
      </c>
      <c r="C5403" s="4" t="s">
        <v>66</v>
      </c>
      <c r="D5403" s="4">
        <v>120303928</v>
      </c>
      <c r="E5403" s="4" t="s">
        <v>5748</v>
      </c>
      <c r="F5403" s="4" t="s">
        <v>2843</v>
      </c>
    </row>
    <row r="5404" spans="1:6" x14ac:dyDescent="0.25">
      <c r="A5404" s="4" t="s">
        <v>1</v>
      </c>
      <c r="B5404" s="7">
        <v>37783</v>
      </c>
      <c r="C5404" s="4" t="s">
        <v>66</v>
      </c>
      <c r="D5404" s="4">
        <v>114074268</v>
      </c>
      <c r="E5404" s="4" t="s">
        <v>5759</v>
      </c>
      <c r="F5404" s="4" t="s">
        <v>2843</v>
      </c>
    </row>
    <row r="5405" spans="1:6" x14ac:dyDescent="0.25">
      <c r="A5405" s="4" t="s">
        <v>1</v>
      </c>
      <c r="B5405" s="7">
        <v>37783</v>
      </c>
      <c r="C5405" s="4" t="s">
        <v>66</v>
      </c>
      <c r="D5405" s="4">
        <v>111721327</v>
      </c>
      <c r="E5405" s="4" t="s">
        <v>5780</v>
      </c>
      <c r="F5405" s="4" t="s">
        <v>2843</v>
      </c>
    </row>
    <row r="5406" spans="1:6" x14ac:dyDescent="0.25">
      <c r="A5406" s="4" t="s">
        <v>1</v>
      </c>
      <c r="B5406" s="7">
        <v>37783</v>
      </c>
      <c r="C5406" s="4" t="s">
        <v>66</v>
      </c>
      <c r="D5406" s="4">
        <v>110363446</v>
      </c>
      <c r="E5406" s="4" t="s">
        <v>5793</v>
      </c>
      <c r="F5406" s="4" t="s">
        <v>2843</v>
      </c>
    </row>
    <row r="5407" spans="1:6" x14ac:dyDescent="0.25">
      <c r="A5407" s="4" t="s">
        <v>1</v>
      </c>
      <c r="B5407" s="7">
        <v>37783</v>
      </c>
      <c r="C5407" s="4" t="s">
        <v>66</v>
      </c>
      <c r="D5407" s="4">
        <v>111721947</v>
      </c>
      <c r="E5407" s="4" t="s">
        <v>5823</v>
      </c>
      <c r="F5407" s="4" t="s">
        <v>2843</v>
      </c>
    </row>
    <row r="5408" spans="1:6" x14ac:dyDescent="0.25">
      <c r="A5408" s="4" t="s">
        <v>1</v>
      </c>
      <c r="B5408" s="7">
        <v>37783</v>
      </c>
      <c r="C5408" s="4" t="s">
        <v>66</v>
      </c>
      <c r="D5408" s="4">
        <v>111744044</v>
      </c>
      <c r="E5408" s="4" t="s">
        <v>5828</v>
      </c>
      <c r="F5408" s="4" t="s">
        <v>2843</v>
      </c>
    </row>
    <row r="5409" spans="1:6" x14ac:dyDescent="0.25">
      <c r="A5409" s="4" t="s">
        <v>1</v>
      </c>
      <c r="B5409" s="7">
        <v>37783</v>
      </c>
      <c r="C5409" s="4" t="s">
        <v>66</v>
      </c>
      <c r="D5409" s="4">
        <v>112167918</v>
      </c>
      <c r="E5409" s="4" t="s">
        <v>5836</v>
      </c>
      <c r="F5409" s="4" t="s">
        <v>2843</v>
      </c>
    </row>
    <row r="5410" spans="1:6" x14ac:dyDescent="0.25">
      <c r="A5410" s="4" t="s">
        <v>1</v>
      </c>
      <c r="B5410" s="7">
        <v>37783</v>
      </c>
      <c r="C5410" s="4" t="s">
        <v>66</v>
      </c>
      <c r="D5410" s="4">
        <v>111787237</v>
      </c>
      <c r="E5410" s="4" t="s">
        <v>5841</v>
      </c>
      <c r="F5410" s="4" t="s">
        <v>2843</v>
      </c>
    </row>
    <row r="5411" spans="1:6" x14ac:dyDescent="0.25">
      <c r="A5411" s="4" t="s">
        <v>1</v>
      </c>
      <c r="B5411" s="7">
        <v>37783</v>
      </c>
      <c r="C5411" s="4" t="s">
        <v>66</v>
      </c>
      <c r="D5411" s="4">
        <v>111721918</v>
      </c>
      <c r="E5411" s="4" t="s">
        <v>5849</v>
      </c>
      <c r="F5411" s="4" t="s">
        <v>2843</v>
      </c>
    </row>
    <row r="5412" spans="1:6" x14ac:dyDescent="0.25">
      <c r="A5412" s="4" t="s">
        <v>1</v>
      </c>
      <c r="B5412" s="7">
        <v>37783</v>
      </c>
      <c r="C5412" s="4" t="s">
        <v>66</v>
      </c>
      <c r="D5412" s="4">
        <v>113945314</v>
      </c>
      <c r="E5412" s="4" t="s">
        <v>5851</v>
      </c>
      <c r="F5412" s="4" t="s">
        <v>2843</v>
      </c>
    </row>
    <row r="5413" spans="1:6" x14ac:dyDescent="0.25">
      <c r="A5413" s="4" t="s">
        <v>1</v>
      </c>
      <c r="B5413" s="7">
        <v>37783</v>
      </c>
      <c r="C5413" s="4" t="s">
        <v>66</v>
      </c>
      <c r="D5413" s="4">
        <v>111721293</v>
      </c>
      <c r="E5413" s="4" t="s">
        <v>5854</v>
      </c>
      <c r="F5413" s="4" t="s">
        <v>2843</v>
      </c>
    </row>
    <row r="5414" spans="1:6" x14ac:dyDescent="0.25">
      <c r="A5414" s="4" t="s">
        <v>1</v>
      </c>
      <c r="B5414" s="7">
        <v>37783</v>
      </c>
      <c r="C5414" s="4" t="s">
        <v>66</v>
      </c>
      <c r="D5414" s="4">
        <v>111796421</v>
      </c>
      <c r="E5414" s="4" t="s">
        <v>5640</v>
      </c>
      <c r="F5414" s="4" t="s">
        <v>5641</v>
      </c>
    </row>
    <row r="5415" spans="1:6" x14ac:dyDescent="0.25">
      <c r="A5415" s="4" t="s">
        <v>1</v>
      </c>
      <c r="B5415" s="7">
        <v>37783</v>
      </c>
      <c r="C5415" s="4" t="s">
        <v>66</v>
      </c>
      <c r="D5415" s="4">
        <v>114073378</v>
      </c>
      <c r="E5415" s="4" t="s">
        <v>5642</v>
      </c>
      <c r="F5415" s="4" t="s">
        <v>5641</v>
      </c>
    </row>
    <row r="5416" spans="1:6" x14ac:dyDescent="0.25">
      <c r="A5416" s="4" t="s">
        <v>1</v>
      </c>
      <c r="B5416" s="7">
        <v>37783</v>
      </c>
      <c r="C5416" s="4" t="s">
        <v>66</v>
      </c>
      <c r="D5416" s="4">
        <v>112788390</v>
      </c>
      <c r="E5416" s="4" t="s">
        <v>5692</v>
      </c>
      <c r="F5416" s="4" t="s">
        <v>5641</v>
      </c>
    </row>
    <row r="5417" spans="1:6" x14ac:dyDescent="0.25">
      <c r="A5417" s="4" t="s">
        <v>1</v>
      </c>
      <c r="B5417" s="7">
        <v>37783</v>
      </c>
      <c r="C5417" s="4" t="s">
        <v>66</v>
      </c>
      <c r="D5417" s="4">
        <v>111879657</v>
      </c>
      <c r="E5417" s="4" t="s">
        <v>5698</v>
      </c>
      <c r="F5417" s="4" t="s">
        <v>5641</v>
      </c>
    </row>
    <row r="5418" spans="1:6" x14ac:dyDescent="0.25">
      <c r="A5418" s="4" t="s">
        <v>1</v>
      </c>
      <c r="B5418" s="7">
        <v>37783</v>
      </c>
      <c r="C5418" s="4" t="s">
        <v>66</v>
      </c>
      <c r="D5418" s="4">
        <v>112799211</v>
      </c>
      <c r="E5418" s="4" t="s">
        <v>5703</v>
      </c>
      <c r="F5418" s="4" t="s">
        <v>5641</v>
      </c>
    </row>
    <row r="5419" spans="1:6" x14ac:dyDescent="0.25">
      <c r="A5419" s="4" t="s">
        <v>1</v>
      </c>
      <c r="B5419" s="7">
        <v>37783</v>
      </c>
      <c r="C5419" s="4" t="s">
        <v>66</v>
      </c>
      <c r="D5419" s="4">
        <v>112598646</v>
      </c>
      <c r="E5419" s="4" t="s">
        <v>5711</v>
      </c>
      <c r="F5419" s="4" t="s">
        <v>5641</v>
      </c>
    </row>
    <row r="5420" spans="1:6" x14ac:dyDescent="0.25">
      <c r="A5420" s="4" t="s">
        <v>1</v>
      </c>
      <c r="B5420" s="7">
        <v>37783</v>
      </c>
      <c r="C5420" s="4" t="s">
        <v>66</v>
      </c>
      <c r="D5420" s="4">
        <v>111725139</v>
      </c>
      <c r="E5420" s="4" t="s">
        <v>5719</v>
      </c>
      <c r="F5420" s="4" t="s">
        <v>5641</v>
      </c>
    </row>
    <row r="5421" spans="1:6" x14ac:dyDescent="0.25">
      <c r="A5421" s="4" t="s">
        <v>1</v>
      </c>
      <c r="B5421" s="7">
        <v>37783</v>
      </c>
      <c r="C5421" s="4" t="s">
        <v>66</v>
      </c>
      <c r="D5421" s="4">
        <v>113273280</v>
      </c>
      <c r="E5421" s="4" t="s">
        <v>5724</v>
      </c>
      <c r="F5421" s="4" t="s">
        <v>5641</v>
      </c>
    </row>
    <row r="5422" spans="1:6" x14ac:dyDescent="0.25">
      <c r="A5422" s="4" t="s">
        <v>1</v>
      </c>
      <c r="B5422" s="7">
        <v>37783</v>
      </c>
      <c r="C5422" s="4" t="s">
        <v>66</v>
      </c>
      <c r="D5422" s="4">
        <v>111878018</v>
      </c>
      <c r="E5422" s="4" t="s">
        <v>5751</v>
      </c>
      <c r="F5422" s="4" t="s">
        <v>5641</v>
      </c>
    </row>
    <row r="5423" spans="1:6" x14ac:dyDescent="0.25">
      <c r="A5423" s="4" t="s">
        <v>1</v>
      </c>
      <c r="B5423" s="7">
        <v>37783</v>
      </c>
      <c r="C5423" s="4" t="s">
        <v>66</v>
      </c>
      <c r="D5423" s="4">
        <v>125079921</v>
      </c>
      <c r="E5423" s="4" t="s">
        <v>5753</v>
      </c>
      <c r="F5423" s="4" t="s">
        <v>5641</v>
      </c>
    </row>
    <row r="5424" spans="1:6" x14ac:dyDescent="0.25">
      <c r="A5424" s="4" t="s">
        <v>1</v>
      </c>
      <c r="B5424" s="7">
        <v>37783</v>
      </c>
      <c r="C5424" s="4" t="s">
        <v>66</v>
      </c>
      <c r="D5424" s="4">
        <v>111877070</v>
      </c>
      <c r="E5424" s="4" t="s">
        <v>5755</v>
      </c>
      <c r="F5424" s="4" t="s">
        <v>5641</v>
      </c>
    </row>
    <row r="5425" spans="1:6" x14ac:dyDescent="0.25">
      <c r="A5425" s="4" t="s">
        <v>1</v>
      </c>
      <c r="B5425" s="7">
        <v>37783</v>
      </c>
      <c r="C5425" s="4" t="s">
        <v>66</v>
      </c>
      <c r="D5425" s="4">
        <v>112472726</v>
      </c>
      <c r="E5425" s="4" t="s">
        <v>5767</v>
      </c>
      <c r="F5425" s="4" t="s">
        <v>5641</v>
      </c>
    </row>
    <row r="5426" spans="1:6" x14ac:dyDescent="0.25">
      <c r="A5426" s="4" t="s">
        <v>1</v>
      </c>
      <c r="B5426" s="7">
        <v>37783</v>
      </c>
      <c r="C5426" s="4" t="s">
        <v>66</v>
      </c>
      <c r="D5426" s="4">
        <v>112531149</v>
      </c>
      <c r="E5426" s="4" t="s">
        <v>5773</v>
      </c>
      <c r="F5426" s="4" t="s">
        <v>5641</v>
      </c>
    </row>
    <row r="5427" spans="1:6" x14ac:dyDescent="0.25">
      <c r="A5427" s="4" t="s">
        <v>1</v>
      </c>
      <c r="B5427" s="7">
        <v>37783</v>
      </c>
      <c r="C5427" s="4" t="s">
        <v>66</v>
      </c>
      <c r="D5427" s="4">
        <v>111735017</v>
      </c>
      <c r="E5427" s="4" t="s">
        <v>5792</v>
      </c>
      <c r="F5427" s="4" t="s">
        <v>5641</v>
      </c>
    </row>
    <row r="5428" spans="1:6" x14ac:dyDescent="0.25">
      <c r="A5428" s="4" t="s">
        <v>1</v>
      </c>
      <c r="B5428" s="7">
        <v>37783</v>
      </c>
      <c r="C5428" s="4" t="s">
        <v>66</v>
      </c>
      <c r="D5428" s="4">
        <v>113479952</v>
      </c>
      <c r="E5428" s="4" t="s">
        <v>429</v>
      </c>
      <c r="F5428" s="4" t="s">
        <v>5641</v>
      </c>
    </row>
    <row r="5429" spans="1:6" x14ac:dyDescent="0.25">
      <c r="A5429" s="4" t="s">
        <v>1</v>
      </c>
      <c r="B5429" s="7">
        <v>37783</v>
      </c>
      <c r="C5429" s="4" t="s">
        <v>66</v>
      </c>
      <c r="D5429" s="4">
        <v>112798328</v>
      </c>
      <c r="E5429" s="4" t="s">
        <v>5826</v>
      </c>
      <c r="F5429" s="4" t="s">
        <v>5641</v>
      </c>
    </row>
    <row r="5430" spans="1:6" x14ac:dyDescent="0.25">
      <c r="A5430" s="4" t="s">
        <v>1</v>
      </c>
      <c r="B5430" s="7">
        <v>37783</v>
      </c>
      <c r="C5430" s="4" t="s">
        <v>66</v>
      </c>
      <c r="D5430" s="4">
        <v>111820302</v>
      </c>
      <c r="E5430" s="4" t="s">
        <v>5855</v>
      </c>
      <c r="F5430" s="4" t="s">
        <v>5641</v>
      </c>
    </row>
    <row r="5431" spans="1:6" x14ac:dyDescent="0.25">
      <c r="A5431" s="4" t="s">
        <v>1</v>
      </c>
      <c r="B5431" s="7">
        <v>37783</v>
      </c>
      <c r="C5431" s="4" t="s">
        <v>66</v>
      </c>
      <c r="D5431" s="4">
        <v>113183355</v>
      </c>
      <c r="E5431" s="4" t="s">
        <v>5856</v>
      </c>
      <c r="F5431" s="4" t="s">
        <v>5641</v>
      </c>
    </row>
    <row r="5432" spans="1:6" x14ac:dyDescent="0.25">
      <c r="A5432" s="4" t="s">
        <v>1</v>
      </c>
      <c r="B5432" s="7">
        <v>37783</v>
      </c>
      <c r="C5432" s="4" t="s">
        <v>66</v>
      </c>
      <c r="D5432" s="4">
        <v>111725194</v>
      </c>
      <c r="E5432" s="4" t="s">
        <v>5636</v>
      </c>
      <c r="F5432" s="4" t="s">
        <v>5637</v>
      </c>
    </row>
    <row r="5433" spans="1:6" x14ac:dyDescent="0.25">
      <c r="A5433" s="4" t="s">
        <v>1</v>
      </c>
      <c r="B5433" s="7">
        <v>37783</v>
      </c>
      <c r="C5433" s="4" t="s">
        <v>66</v>
      </c>
      <c r="D5433" s="4">
        <v>111725143</v>
      </c>
      <c r="E5433" s="4" t="s">
        <v>5649</v>
      </c>
      <c r="F5433" s="4" t="s">
        <v>5637</v>
      </c>
    </row>
    <row r="5434" spans="1:6" x14ac:dyDescent="0.25">
      <c r="A5434" s="4" t="s">
        <v>1</v>
      </c>
      <c r="B5434" s="7">
        <v>37783</v>
      </c>
      <c r="C5434" s="4" t="s">
        <v>66</v>
      </c>
      <c r="D5434" s="4">
        <v>110332008</v>
      </c>
      <c r="E5434" s="4" t="s">
        <v>5681</v>
      </c>
      <c r="F5434" s="4" t="s">
        <v>5637</v>
      </c>
    </row>
    <row r="5435" spans="1:6" x14ac:dyDescent="0.25">
      <c r="A5435" s="4" t="s">
        <v>1</v>
      </c>
      <c r="B5435" s="7">
        <v>37783</v>
      </c>
      <c r="C5435" s="4" t="s">
        <v>66</v>
      </c>
      <c r="D5435" s="4">
        <v>114074259</v>
      </c>
      <c r="E5435" s="4" t="s">
        <v>5820</v>
      </c>
      <c r="F5435" s="4" t="s">
        <v>5637</v>
      </c>
    </row>
    <row r="5436" spans="1:6" x14ac:dyDescent="0.25">
      <c r="A5436" s="4" t="s">
        <v>1</v>
      </c>
      <c r="B5436" s="7">
        <v>37783</v>
      </c>
      <c r="C5436" s="4" t="s">
        <v>66</v>
      </c>
      <c r="D5436" s="4">
        <v>111761785</v>
      </c>
      <c r="E5436" s="4" t="s">
        <v>5625</v>
      </c>
      <c r="F5436" s="4" t="s">
        <v>1601</v>
      </c>
    </row>
    <row r="5437" spans="1:6" x14ac:dyDescent="0.25">
      <c r="A5437" s="4" t="s">
        <v>1</v>
      </c>
      <c r="B5437" s="7">
        <v>37783</v>
      </c>
      <c r="C5437" s="4" t="s">
        <v>66</v>
      </c>
      <c r="D5437" s="4">
        <v>125657400</v>
      </c>
      <c r="E5437" s="4" t="s">
        <v>5655</v>
      </c>
      <c r="F5437" s="4" t="s">
        <v>1601</v>
      </c>
    </row>
    <row r="5438" spans="1:6" x14ac:dyDescent="0.25">
      <c r="A5438" s="4" t="s">
        <v>1</v>
      </c>
      <c r="B5438" s="7">
        <v>37783</v>
      </c>
      <c r="C5438" s="4" t="s">
        <v>66</v>
      </c>
      <c r="D5438" s="4">
        <v>112557221</v>
      </c>
      <c r="E5438" s="4" t="s">
        <v>5665</v>
      </c>
      <c r="F5438" s="4" t="s">
        <v>1601</v>
      </c>
    </row>
    <row r="5439" spans="1:6" x14ac:dyDescent="0.25">
      <c r="A5439" s="4" t="s">
        <v>1</v>
      </c>
      <c r="B5439" s="7">
        <v>37783</v>
      </c>
      <c r="C5439" s="4" t="s">
        <v>66</v>
      </c>
      <c r="D5439" s="4">
        <v>112921784</v>
      </c>
      <c r="E5439" s="4" t="s">
        <v>5694</v>
      </c>
      <c r="F5439" s="4" t="s">
        <v>1601</v>
      </c>
    </row>
    <row r="5440" spans="1:6" x14ac:dyDescent="0.25">
      <c r="A5440" s="4" t="s">
        <v>1</v>
      </c>
      <c r="B5440" s="7">
        <v>37783</v>
      </c>
      <c r="C5440" s="4" t="s">
        <v>66</v>
      </c>
      <c r="D5440" s="4">
        <v>110372507</v>
      </c>
      <c r="E5440" s="4" t="s">
        <v>5696</v>
      </c>
      <c r="F5440" s="4" t="s">
        <v>1601</v>
      </c>
    </row>
    <row r="5441" spans="1:6" x14ac:dyDescent="0.25">
      <c r="A5441" s="4" t="s">
        <v>1</v>
      </c>
      <c r="B5441" s="7">
        <v>37783</v>
      </c>
      <c r="C5441" s="4" t="s">
        <v>66</v>
      </c>
      <c r="D5441" s="4">
        <v>110335914</v>
      </c>
      <c r="E5441" s="4" t="s">
        <v>5746</v>
      </c>
      <c r="F5441" s="4" t="s">
        <v>1601</v>
      </c>
    </row>
    <row r="5442" spans="1:6" x14ac:dyDescent="0.25">
      <c r="A5442" s="4" t="s">
        <v>1</v>
      </c>
      <c r="B5442" s="7">
        <v>37783</v>
      </c>
      <c r="C5442" s="4" t="s">
        <v>66</v>
      </c>
      <c r="D5442" s="4">
        <v>111775357</v>
      </c>
      <c r="E5442" s="4" t="s">
        <v>5777</v>
      </c>
      <c r="F5442" s="4" t="s">
        <v>1601</v>
      </c>
    </row>
    <row r="5443" spans="1:6" x14ac:dyDescent="0.25">
      <c r="A5443" s="4" t="s">
        <v>1</v>
      </c>
      <c r="B5443" s="7">
        <v>37783</v>
      </c>
      <c r="C5443" s="4" t="s">
        <v>66</v>
      </c>
      <c r="D5443" s="4">
        <v>112283944</v>
      </c>
      <c r="E5443" s="4" t="s">
        <v>5786</v>
      </c>
      <c r="F5443" s="4" t="s">
        <v>1601</v>
      </c>
    </row>
    <row r="5444" spans="1:6" x14ac:dyDescent="0.25">
      <c r="A5444" s="4" t="s">
        <v>1</v>
      </c>
      <c r="B5444" s="7">
        <v>37783</v>
      </c>
      <c r="C5444" s="4" t="s">
        <v>66</v>
      </c>
      <c r="D5444" s="4">
        <v>111702881</v>
      </c>
      <c r="E5444" s="4" t="s">
        <v>5832</v>
      </c>
      <c r="F5444" s="4" t="s">
        <v>1601</v>
      </c>
    </row>
    <row r="5445" spans="1:6" x14ac:dyDescent="0.25">
      <c r="A5445" s="4" t="s">
        <v>1</v>
      </c>
      <c r="B5445" s="7">
        <v>37783</v>
      </c>
      <c r="C5445" s="4" t="s">
        <v>66</v>
      </c>
      <c r="D5445" s="4">
        <v>125650964</v>
      </c>
      <c r="E5445" s="4" t="s">
        <v>5859</v>
      </c>
      <c r="F5445" s="4" t="s">
        <v>1601</v>
      </c>
    </row>
    <row r="5446" spans="1:6" x14ac:dyDescent="0.25">
      <c r="A5446" s="4" t="s">
        <v>1</v>
      </c>
      <c r="B5446" s="7">
        <v>37783</v>
      </c>
      <c r="C5446" s="4" t="s">
        <v>66</v>
      </c>
      <c r="D5446" s="4">
        <v>112896215</v>
      </c>
      <c r="E5446" s="4" t="s">
        <v>5645</v>
      </c>
      <c r="F5446" s="4" t="s">
        <v>1574</v>
      </c>
    </row>
    <row r="5447" spans="1:6" x14ac:dyDescent="0.25">
      <c r="A5447" s="4" t="s">
        <v>1</v>
      </c>
      <c r="B5447" s="7">
        <v>37783</v>
      </c>
      <c r="C5447" s="4" t="s">
        <v>66</v>
      </c>
      <c r="D5447" s="4">
        <v>110372401</v>
      </c>
      <c r="E5447" s="4" t="s">
        <v>5659</v>
      </c>
      <c r="F5447" s="4" t="s">
        <v>1574</v>
      </c>
    </row>
    <row r="5448" spans="1:6" x14ac:dyDescent="0.25">
      <c r="A5448" s="4" t="s">
        <v>1</v>
      </c>
      <c r="B5448" s="7">
        <v>37783</v>
      </c>
      <c r="C5448" s="4" t="s">
        <v>66</v>
      </c>
      <c r="D5448" s="4">
        <v>111729554</v>
      </c>
      <c r="E5448" s="4" t="s">
        <v>5660</v>
      </c>
      <c r="F5448" s="4" t="s">
        <v>1574</v>
      </c>
    </row>
    <row r="5449" spans="1:6" x14ac:dyDescent="0.25">
      <c r="A5449" s="4" t="s">
        <v>1</v>
      </c>
      <c r="B5449" s="7">
        <v>37783</v>
      </c>
      <c r="C5449" s="4" t="s">
        <v>66</v>
      </c>
      <c r="D5449" s="4">
        <v>111851911</v>
      </c>
      <c r="E5449" s="4" t="s">
        <v>5668</v>
      </c>
      <c r="F5449" s="4" t="s">
        <v>1574</v>
      </c>
    </row>
    <row r="5450" spans="1:6" x14ac:dyDescent="0.25">
      <c r="A5450" s="4" t="s">
        <v>1</v>
      </c>
      <c r="B5450" s="7">
        <v>37783</v>
      </c>
      <c r="C5450" s="4" t="s">
        <v>66</v>
      </c>
      <c r="D5450" s="4">
        <v>112468436</v>
      </c>
      <c r="E5450" s="4" t="s">
        <v>5670</v>
      </c>
      <c r="F5450" s="4" t="s">
        <v>1574</v>
      </c>
    </row>
    <row r="5451" spans="1:6" x14ac:dyDescent="0.25">
      <c r="A5451" s="4" t="s">
        <v>1</v>
      </c>
      <c r="B5451" s="7">
        <v>37783</v>
      </c>
      <c r="C5451" s="4" t="s">
        <v>66</v>
      </c>
      <c r="D5451" s="4">
        <v>111675755</v>
      </c>
      <c r="E5451" s="4" t="s">
        <v>5682</v>
      </c>
      <c r="F5451" s="4" t="s">
        <v>1574</v>
      </c>
    </row>
    <row r="5452" spans="1:6" x14ac:dyDescent="0.25">
      <c r="A5452" s="4" t="s">
        <v>1</v>
      </c>
      <c r="B5452" s="7">
        <v>37783</v>
      </c>
      <c r="C5452" s="4" t="s">
        <v>66</v>
      </c>
      <c r="D5452" s="4">
        <v>110102054</v>
      </c>
      <c r="E5452" s="4" t="s">
        <v>5706</v>
      </c>
      <c r="F5452" s="4" t="s">
        <v>1574</v>
      </c>
    </row>
    <row r="5453" spans="1:6" x14ac:dyDescent="0.25">
      <c r="A5453" s="4" t="s">
        <v>1</v>
      </c>
      <c r="B5453" s="7">
        <v>37783</v>
      </c>
      <c r="C5453" s="4" t="s">
        <v>66</v>
      </c>
      <c r="D5453" s="4">
        <v>113269067</v>
      </c>
      <c r="E5453" s="4" t="s">
        <v>5728</v>
      </c>
      <c r="F5453" s="4" t="s">
        <v>1574</v>
      </c>
    </row>
    <row r="5454" spans="1:6" x14ac:dyDescent="0.25">
      <c r="A5454" s="4" t="s">
        <v>1</v>
      </c>
      <c r="B5454" s="7">
        <v>37783</v>
      </c>
      <c r="C5454" s="4" t="s">
        <v>66</v>
      </c>
      <c r="D5454" s="4">
        <v>110338673</v>
      </c>
      <c r="E5454" s="4" t="s">
        <v>5761</v>
      </c>
      <c r="F5454" s="4" t="s">
        <v>1574</v>
      </c>
    </row>
    <row r="5455" spans="1:6" x14ac:dyDescent="0.25">
      <c r="A5455" s="4" t="s">
        <v>1</v>
      </c>
      <c r="B5455" s="7">
        <v>37783</v>
      </c>
      <c r="C5455" s="4" t="s">
        <v>66</v>
      </c>
      <c r="D5455" s="4">
        <v>110332429</v>
      </c>
      <c r="E5455" s="4" t="s">
        <v>5804</v>
      </c>
      <c r="F5455" s="4" t="s">
        <v>1574</v>
      </c>
    </row>
    <row r="5456" spans="1:6" x14ac:dyDescent="0.25">
      <c r="A5456" s="4" t="s">
        <v>1</v>
      </c>
      <c r="B5456" s="7">
        <v>37783</v>
      </c>
      <c r="C5456" s="4" t="s">
        <v>66</v>
      </c>
      <c r="D5456" s="4">
        <v>112252124</v>
      </c>
      <c r="E5456" s="4" t="s">
        <v>5812</v>
      </c>
      <c r="F5456" s="4" t="s">
        <v>1574</v>
      </c>
    </row>
    <row r="5457" spans="1:6" x14ac:dyDescent="0.25">
      <c r="A5457" s="4" t="s">
        <v>1</v>
      </c>
      <c r="B5457" s="7">
        <v>37783</v>
      </c>
      <c r="C5457" s="4" t="s">
        <v>66</v>
      </c>
      <c r="D5457" s="4">
        <v>114781774</v>
      </c>
      <c r="E5457" s="4" t="s">
        <v>5815</v>
      </c>
      <c r="F5457" s="4" t="s">
        <v>1574</v>
      </c>
    </row>
    <row r="5458" spans="1:6" x14ac:dyDescent="0.25">
      <c r="A5458" s="4" t="s">
        <v>1</v>
      </c>
      <c r="B5458" s="7">
        <v>37783</v>
      </c>
      <c r="C5458" s="4" t="s">
        <v>66</v>
      </c>
      <c r="D5458" s="4">
        <v>111851888</v>
      </c>
      <c r="E5458" s="4" t="s">
        <v>5825</v>
      </c>
      <c r="F5458" s="4" t="s">
        <v>1574</v>
      </c>
    </row>
    <row r="5459" spans="1:6" x14ac:dyDescent="0.25">
      <c r="A5459" s="4" t="s">
        <v>1</v>
      </c>
      <c r="B5459" s="7">
        <v>37783</v>
      </c>
      <c r="C5459" s="4" t="s">
        <v>66</v>
      </c>
      <c r="D5459" s="4">
        <v>114785165</v>
      </c>
      <c r="E5459" s="4" t="s">
        <v>5654</v>
      </c>
      <c r="F5459" s="4" t="s">
        <v>1572</v>
      </c>
    </row>
    <row r="5460" spans="1:6" x14ac:dyDescent="0.25">
      <c r="A5460" s="4" t="s">
        <v>1</v>
      </c>
      <c r="B5460" s="7">
        <v>37783</v>
      </c>
      <c r="C5460" s="4" t="s">
        <v>66</v>
      </c>
      <c r="D5460" s="4">
        <v>112709543</v>
      </c>
      <c r="E5460" s="4" t="s">
        <v>5657</v>
      </c>
      <c r="F5460" s="4" t="s">
        <v>1572</v>
      </c>
    </row>
    <row r="5461" spans="1:6" x14ac:dyDescent="0.25">
      <c r="A5461" s="4" t="s">
        <v>1</v>
      </c>
      <c r="B5461" s="7">
        <v>37783</v>
      </c>
      <c r="C5461" s="4" t="s">
        <v>66</v>
      </c>
      <c r="D5461" s="4">
        <v>110397945</v>
      </c>
      <c r="E5461" s="4" t="s">
        <v>5709</v>
      </c>
      <c r="F5461" s="4" t="s">
        <v>1572</v>
      </c>
    </row>
    <row r="5462" spans="1:6" x14ac:dyDescent="0.25">
      <c r="A5462" s="4" t="s">
        <v>1</v>
      </c>
      <c r="B5462" s="7">
        <v>37783</v>
      </c>
      <c r="C5462" s="4" t="s">
        <v>66</v>
      </c>
      <c r="D5462" s="4">
        <v>111769224</v>
      </c>
      <c r="E5462" s="4" t="s">
        <v>5718</v>
      </c>
      <c r="F5462" s="4" t="s">
        <v>1572</v>
      </c>
    </row>
    <row r="5463" spans="1:6" x14ac:dyDescent="0.25">
      <c r="A5463" s="4" t="s">
        <v>1</v>
      </c>
      <c r="B5463" s="7">
        <v>37783</v>
      </c>
      <c r="C5463" s="4" t="s">
        <v>66</v>
      </c>
      <c r="D5463" s="4">
        <v>113241865</v>
      </c>
      <c r="E5463" s="4" t="s">
        <v>5720</v>
      </c>
      <c r="F5463" s="4" t="s">
        <v>1572</v>
      </c>
    </row>
    <row r="5464" spans="1:6" x14ac:dyDescent="0.25">
      <c r="A5464" s="4" t="s">
        <v>1</v>
      </c>
      <c r="B5464" s="7">
        <v>37783</v>
      </c>
      <c r="C5464" s="4" t="s">
        <v>66</v>
      </c>
      <c r="D5464" s="4">
        <v>113945517</v>
      </c>
      <c r="E5464" s="4" t="s">
        <v>5733</v>
      </c>
      <c r="F5464" s="4" t="s">
        <v>1572</v>
      </c>
    </row>
    <row r="5465" spans="1:6" x14ac:dyDescent="0.25">
      <c r="A5465" s="4" t="s">
        <v>1</v>
      </c>
      <c r="B5465" s="7">
        <v>37783</v>
      </c>
      <c r="C5465" s="4" t="s">
        <v>66</v>
      </c>
      <c r="D5465" s="4">
        <v>113113587</v>
      </c>
      <c r="E5465" s="4" t="s">
        <v>5789</v>
      </c>
      <c r="F5465" s="4" t="s">
        <v>1572</v>
      </c>
    </row>
    <row r="5466" spans="1:6" x14ac:dyDescent="0.25">
      <c r="A5466" s="4" t="s">
        <v>1</v>
      </c>
      <c r="B5466" s="7">
        <v>37783</v>
      </c>
      <c r="C5466" s="4" t="s">
        <v>66</v>
      </c>
      <c r="D5466" s="4">
        <v>110119438</v>
      </c>
      <c r="E5466" s="4" t="s">
        <v>5811</v>
      </c>
      <c r="F5466" s="4" t="s">
        <v>1572</v>
      </c>
    </row>
    <row r="5467" spans="1:6" x14ac:dyDescent="0.25">
      <c r="A5467" s="4" t="s">
        <v>1</v>
      </c>
      <c r="B5467" s="7">
        <v>37783</v>
      </c>
      <c r="C5467" s="4" t="s">
        <v>66</v>
      </c>
      <c r="D5467" s="4">
        <v>112394478</v>
      </c>
      <c r="E5467" s="4" t="s">
        <v>5818</v>
      </c>
      <c r="F5467" s="4" t="s">
        <v>1572</v>
      </c>
    </row>
    <row r="5468" spans="1:6" x14ac:dyDescent="0.25">
      <c r="A5468" s="4" t="s">
        <v>1</v>
      </c>
      <c r="B5468" s="7">
        <v>37783</v>
      </c>
      <c r="C5468" s="4" t="s">
        <v>66</v>
      </c>
      <c r="D5468" s="4">
        <v>114260588</v>
      </c>
      <c r="E5468" s="4" t="s">
        <v>5834</v>
      </c>
      <c r="F5468" s="4" t="s">
        <v>1572</v>
      </c>
    </row>
    <row r="5469" spans="1:6" x14ac:dyDescent="0.25">
      <c r="A5469" s="4" t="s">
        <v>1</v>
      </c>
      <c r="B5469" s="7">
        <v>37783</v>
      </c>
      <c r="C5469" s="4" t="s">
        <v>66</v>
      </c>
      <c r="D5469" s="4">
        <v>110364050</v>
      </c>
      <c r="E5469" s="4" t="s">
        <v>5844</v>
      </c>
      <c r="F5469" s="4" t="s">
        <v>1572</v>
      </c>
    </row>
    <row r="5470" spans="1:6" x14ac:dyDescent="0.25">
      <c r="A5470" s="4" t="s">
        <v>1</v>
      </c>
      <c r="B5470" s="7">
        <v>37783</v>
      </c>
      <c r="C5470" s="4" t="s">
        <v>66</v>
      </c>
      <c r="D5470" s="4">
        <v>114073544</v>
      </c>
      <c r="E5470" s="4" t="s">
        <v>5853</v>
      </c>
      <c r="F5470" s="4" t="s">
        <v>1572</v>
      </c>
    </row>
    <row r="5471" spans="1:6" x14ac:dyDescent="0.25">
      <c r="A5471" s="4" t="s">
        <v>1</v>
      </c>
      <c r="B5471" s="7">
        <v>37783</v>
      </c>
      <c r="C5471" s="4" t="s">
        <v>66</v>
      </c>
      <c r="D5471" s="4">
        <v>111726005</v>
      </c>
      <c r="E5471" s="4" t="s">
        <v>5656</v>
      </c>
      <c r="F5471" s="4" t="s">
        <v>1564</v>
      </c>
    </row>
    <row r="5472" spans="1:6" x14ac:dyDescent="0.25">
      <c r="A5472" s="4" t="s">
        <v>1</v>
      </c>
      <c r="B5472" s="7">
        <v>37783</v>
      </c>
      <c r="C5472" s="4" t="s">
        <v>66</v>
      </c>
      <c r="D5472" s="4">
        <v>111775411</v>
      </c>
      <c r="E5472" s="4" t="s">
        <v>5658</v>
      </c>
      <c r="F5472" s="4" t="s">
        <v>1564</v>
      </c>
    </row>
    <row r="5473" spans="1:6" x14ac:dyDescent="0.25">
      <c r="A5473" s="4" t="s">
        <v>1</v>
      </c>
      <c r="B5473" s="7">
        <v>37783</v>
      </c>
      <c r="C5473" s="4" t="s">
        <v>66</v>
      </c>
      <c r="D5473" s="4">
        <v>110347434</v>
      </c>
      <c r="E5473" s="4" t="s">
        <v>5699</v>
      </c>
      <c r="F5473" s="4" t="s">
        <v>1564</v>
      </c>
    </row>
    <row r="5474" spans="1:6" x14ac:dyDescent="0.25">
      <c r="A5474" s="4" t="s">
        <v>1</v>
      </c>
      <c r="B5474" s="7">
        <v>37783</v>
      </c>
      <c r="C5474" s="4" t="s">
        <v>66</v>
      </c>
      <c r="D5474" s="4">
        <v>112504045</v>
      </c>
      <c r="E5474" s="4" t="s">
        <v>629</v>
      </c>
      <c r="F5474" s="4" t="s">
        <v>1564</v>
      </c>
    </row>
    <row r="5475" spans="1:6" x14ac:dyDescent="0.25">
      <c r="A5475" s="4" t="s">
        <v>1</v>
      </c>
      <c r="B5475" s="7">
        <v>37783</v>
      </c>
      <c r="C5475" s="4" t="s">
        <v>66</v>
      </c>
      <c r="D5475" s="4">
        <v>110338383</v>
      </c>
      <c r="E5475" s="4" t="s">
        <v>5712</v>
      </c>
      <c r="F5475" s="4" t="s">
        <v>1564</v>
      </c>
    </row>
    <row r="5476" spans="1:6" x14ac:dyDescent="0.25">
      <c r="A5476" s="4" t="s">
        <v>1</v>
      </c>
      <c r="B5476" s="7">
        <v>37783</v>
      </c>
      <c r="C5476" s="4" t="s">
        <v>66</v>
      </c>
      <c r="D5476" s="4">
        <v>109367362</v>
      </c>
      <c r="E5476" s="4" t="s">
        <v>5760</v>
      </c>
      <c r="F5476" s="4" t="s">
        <v>1564</v>
      </c>
    </row>
    <row r="5477" spans="1:6" x14ac:dyDescent="0.25">
      <c r="A5477" s="4" t="s">
        <v>1</v>
      </c>
      <c r="B5477" s="7">
        <v>37783</v>
      </c>
      <c r="C5477" s="4" t="s">
        <v>66</v>
      </c>
      <c r="D5477" s="4">
        <v>111736848</v>
      </c>
      <c r="E5477" s="4" t="s">
        <v>5790</v>
      </c>
      <c r="F5477" s="4" t="s">
        <v>1564</v>
      </c>
    </row>
    <row r="5478" spans="1:6" x14ac:dyDescent="0.25">
      <c r="A5478" s="4" t="s">
        <v>1</v>
      </c>
      <c r="B5478" s="7">
        <v>37783</v>
      </c>
      <c r="C5478" s="4" t="s">
        <v>66</v>
      </c>
      <c r="D5478" s="4">
        <v>114451901</v>
      </c>
      <c r="E5478" s="4" t="s">
        <v>5795</v>
      </c>
      <c r="F5478" s="4" t="s">
        <v>1564</v>
      </c>
    </row>
    <row r="5479" spans="1:6" x14ac:dyDescent="0.25">
      <c r="A5479" s="4" t="s">
        <v>1</v>
      </c>
      <c r="B5479" s="7">
        <v>37783</v>
      </c>
      <c r="C5479" s="4" t="s">
        <v>66</v>
      </c>
      <c r="D5479" s="4">
        <v>110497568</v>
      </c>
      <c r="E5479" s="4" t="s">
        <v>5810</v>
      </c>
      <c r="F5479" s="4" t="s">
        <v>1564</v>
      </c>
    </row>
    <row r="5480" spans="1:6" x14ac:dyDescent="0.25">
      <c r="A5480" s="4" t="s">
        <v>1</v>
      </c>
      <c r="B5480" s="7">
        <v>37783</v>
      </c>
      <c r="C5480" s="4" t="s">
        <v>66</v>
      </c>
      <c r="D5480" s="4">
        <v>109474821</v>
      </c>
      <c r="E5480" s="4" t="s">
        <v>5821</v>
      </c>
      <c r="F5480" s="4" t="s">
        <v>1564</v>
      </c>
    </row>
    <row r="5481" spans="1:6" x14ac:dyDescent="0.25">
      <c r="A5481" s="4" t="s">
        <v>1</v>
      </c>
      <c r="B5481" s="7">
        <v>37783</v>
      </c>
      <c r="C5481" s="4" t="s">
        <v>66</v>
      </c>
      <c r="D5481" s="4">
        <v>109315995</v>
      </c>
      <c r="E5481" s="4" t="s">
        <v>5824</v>
      </c>
      <c r="F5481" s="4" t="s">
        <v>1564</v>
      </c>
    </row>
    <row r="5482" spans="1:6" x14ac:dyDescent="0.25">
      <c r="A5482" s="4" t="s">
        <v>1</v>
      </c>
      <c r="B5482" s="7">
        <v>37783</v>
      </c>
      <c r="C5482" s="4" t="s">
        <v>66</v>
      </c>
      <c r="D5482" s="4">
        <v>114686188</v>
      </c>
      <c r="E5482" s="4" t="s">
        <v>5830</v>
      </c>
      <c r="F5482" s="4" t="s">
        <v>1564</v>
      </c>
    </row>
    <row r="5483" spans="1:6" x14ac:dyDescent="0.25">
      <c r="A5483" s="4" t="s">
        <v>1</v>
      </c>
      <c r="B5483" s="7">
        <v>37783</v>
      </c>
      <c r="C5483" s="4" t="s">
        <v>66</v>
      </c>
      <c r="D5483" s="4">
        <v>112501768</v>
      </c>
      <c r="E5483" s="4" t="s">
        <v>5831</v>
      </c>
      <c r="F5483" s="4" t="s">
        <v>1564</v>
      </c>
    </row>
    <row r="5484" spans="1:6" x14ac:dyDescent="0.25">
      <c r="A5484" s="4" t="s">
        <v>1</v>
      </c>
      <c r="B5484" s="7">
        <v>37783</v>
      </c>
      <c r="C5484" s="4" t="s">
        <v>66</v>
      </c>
      <c r="D5484" s="4">
        <v>111844984</v>
      </c>
      <c r="E5484" s="4" t="s">
        <v>5838</v>
      </c>
      <c r="F5484" s="4" t="s">
        <v>1564</v>
      </c>
    </row>
    <row r="5485" spans="1:6" x14ac:dyDescent="0.25">
      <c r="A5485" s="4" t="s">
        <v>1</v>
      </c>
      <c r="B5485" s="7">
        <v>37783</v>
      </c>
      <c r="C5485" s="4" t="s">
        <v>66</v>
      </c>
      <c r="D5485" s="4">
        <v>125942579</v>
      </c>
      <c r="E5485" s="4" t="s">
        <v>5845</v>
      </c>
      <c r="F5485" s="4" t="s">
        <v>1564</v>
      </c>
    </row>
    <row r="5486" spans="1:6" x14ac:dyDescent="0.25">
      <c r="A5486" s="4" t="s">
        <v>1</v>
      </c>
      <c r="B5486" s="7">
        <v>37783</v>
      </c>
      <c r="C5486" s="4" t="s">
        <v>66</v>
      </c>
      <c r="D5486" s="4">
        <v>111836811</v>
      </c>
      <c r="E5486" s="4" t="s">
        <v>5850</v>
      </c>
      <c r="F5486" s="4" t="s">
        <v>1564</v>
      </c>
    </row>
    <row r="5487" spans="1:6" x14ac:dyDescent="0.25">
      <c r="A5487" s="4" t="s">
        <v>1</v>
      </c>
      <c r="B5487" s="7">
        <v>37783</v>
      </c>
      <c r="C5487" s="4" t="s">
        <v>66</v>
      </c>
      <c r="D5487" s="4">
        <v>112033449</v>
      </c>
      <c r="E5487" s="4" t="s">
        <v>5646</v>
      </c>
      <c r="F5487" s="4" t="s">
        <v>5647</v>
      </c>
    </row>
    <row r="5488" spans="1:6" x14ac:dyDescent="0.25">
      <c r="A5488" s="4" t="s">
        <v>1</v>
      </c>
      <c r="B5488" s="7">
        <v>37783</v>
      </c>
      <c r="C5488" s="4" t="s">
        <v>66</v>
      </c>
      <c r="D5488" s="4">
        <v>109316007</v>
      </c>
      <c r="E5488" s="4" t="s">
        <v>5690</v>
      </c>
      <c r="F5488" s="4" t="s">
        <v>5647</v>
      </c>
    </row>
    <row r="5489" spans="1:6" x14ac:dyDescent="0.25">
      <c r="A5489" s="4" t="s">
        <v>1</v>
      </c>
      <c r="B5489" s="7">
        <v>37783</v>
      </c>
      <c r="C5489" s="4" t="s">
        <v>66</v>
      </c>
      <c r="D5489" s="4">
        <v>110347063</v>
      </c>
      <c r="E5489" s="4" t="s">
        <v>5697</v>
      </c>
      <c r="F5489" s="4" t="s">
        <v>5647</v>
      </c>
    </row>
    <row r="5490" spans="1:6" x14ac:dyDescent="0.25">
      <c r="A5490" s="4" t="s">
        <v>1</v>
      </c>
      <c r="B5490" s="7">
        <v>37783</v>
      </c>
      <c r="C5490" s="4" t="s">
        <v>66</v>
      </c>
      <c r="D5490" s="4">
        <v>111847493</v>
      </c>
      <c r="E5490" s="4" t="s">
        <v>5705</v>
      </c>
      <c r="F5490" s="4" t="s">
        <v>5647</v>
      </c>
    </row>
    <row r="5491" spans="1:6" x14ac:dyDescent="0.25">
      <c r="A5491" s="4" t="s">
        <v>1</v>
      </c>
      <c r="B5491" s="7">
        <v>37783</v>
      </c>
      <c r="C5491" s="4" t="s">
        <v>66</v>
      </c>
      <c r="D5491" s="4">
        <v>112486319</v>
      </c>
      <c r="E5491" s="4" t="s">
        <v>5710</v>
      </c>
      <c r="F5491" s="4" t="s">
        <v>5647</v>
      </c>
    </row>
    <row r="5492" spans="1:6" x14ac:dyDescent="0.25">
      <c r="A5492" s="4" t="s">
        <v>1</v>
      </c>
      <c r="B5492" s="7">
        <v>37783</v>
      </c>
      <c r="C5492" s="4" t="s">
        <v>66</v>
      </c>
      <c r="D5492" s="4">
        <v>115044871</v>
      </c>
      <c r="E5492" s="4" t="s">
        <v>5723</v>
      </c>
      <c r="F5492" s="4" t="s">
        <v>5647</v>
      </c>
    </row>
    <row r="5493" spans="1:6" x14ac:dyDescent="0.25">
      <c r="A5493" s="4" t="s">
        <v>1</v>
      </c>
      <c r="B5493" s="7">
        <v>37783</v>
      </c>
      <c r="C5493" s="4" t="s">
        <v>66</v>
      </c>
      <c r="D5493" s="4">
        <v>111860960</v>
      </c>
      <c r="E5493" s="4" t="s">
        <v>5734</v>
      </c>
      <c r="F5493" s="4" t="s">
        <v>5647</v>
      </c>
    </row>
    <row r="5494" spans="1:6" x14ac:dyDescent="0.25">
      <c r="A5494" s="4" t="s">
        <v>1</v>
      </c>
      <c r="B5494" s="7">
        <v>37783</v>
      </c>
      <c r="C5494" s="4" t="s">
        <v>66</v>
      </c>
      <c r="D5494" s="4">
        <v>111844136</v>
      </c>
      <c r="E5494" s="4" t="s">
        <v>5749</v>
      </c>
      <c r="F5494" s="4" t="s">
        <v>5647</v>
      </c>
    </row>
    <row r="5495" spans="1:6" x14ac:dyDescent="0.25">
      <c r="A5495" s="4" t="s">
        <v>1</v>
      </c>
      <c r="B5495" s="7">
        <v>37783</v>
      </c>
      <c r="C5495" s="4" t="s">
        <v>66</v>
      </c>
      <c r="D5495" s="4">
        <v>110331675</v>
      </c>
      <c r="E5495" s="4" t="s">
        <v>5771</v>
      </c>
      <c r="F5495" s="4" t="s">
        <v>5647</v>
      </c>
    </row>
    <row r="5496" spans="1:6" x14ac:dyDescent="0.25">
      <c r="A5496" s="4" t="s">
        <v>1</v>
      </c>
      <c r="B5496" s="7">
        <v>37783</v>
      </c>
      <c r="C5496" s="4" t="s">
        <v>66</v>
      </c>
      <c r="D5496" s="4">
        <v>112571733</v>
      </c>
      <c r="E5496" s="4" t="s">
        <v>5799</v>
      </c>
      <c r="F5496" s="4" t="s">
        <v>5647</v>
      </c>
    </row>
    <row r="5497" spans="1:6" x14ac:dyDescent="0.25">
      <c r="A5497" s="4" t="s">
        <v>1</v>
      </c>
      <c r="B5497" s="7">
        <v>37783</v>
      </c>
      <c r="C5497" s="4" t="s">
        <v>66</v>
      </c>
      <c r="D5497" s="4">
        <v>111702478</v>
      </c>
      <c r="E5497" s="4" t="s">
        <v>5802</v>
      </c>
      <c r="F5497" s="4" t="s">
        <v>5647</v>
      </c>
    </row>
    <row r="5498" spans="1:6" x14ac:dyDescent="0.25">
      <c r="A5498" s="4" t="s">
        <v>1</v>
      </c>
      <c r="B5498" s="7">
        <v>37783</v>
      </c>
      <c r="C5498" s="4" t="s">
        <v>66</v>
      </c>
      <c r="D5498" s="4">
        <v>112844376</v>
      </c>
      <c r="E5498" s="4" t="s">
        <v>5842</v>
      </c>
      <c r="F5498" s="4" t="s">
        <v>5647</v>
      </c>
    </row>
    <row r="5499" spans="1:6" x14ac:dyDescent="0.25">
      <c r="A5499" s="4" t="s">
        <v>1</v>
      </c>
      <c r="B5499" s="7">
        <v>37783</v>
      </c>
      <c r="C5499" s="4" t="s">
        <v>66</v>
      </c>
      <c r="D5499" s="4">
        <v>111844132</v>
      </c>
      <c r="E5499" s="4" t="s">
        <v>5630</v>
      </c>
      <c r="F5499" s="4" t="s">
        <v>5631</v>
      </c>
    </row>
    <row r="5500" spans="1:6" x14ac:dyDescent="0.25">
      <c r="A5500" s="4" t="s">
        <v>1</v>
      </c>
      <c r="B5500" s="7">
        <v>37783</v>
      </c>
      <c r="C5500" s="4" t="s">
        <v>66</v>
      </c>
      <c r="D5500" s="4">
        <v>110332030</v>
      </c>
      <c r="E5500" s="4" t="s">
        <v>5704</v>
      </c>
      <c r="F5500" s="4" t="s">
        <v>5631</v>
      </c>
    </row>
    <row r="5501" spans="1:6" x14ac:dyDescent="0.25">
      <c r="A5501" s="4" t="s">
        <v>1</v>
      </c>
      <c r="B5501" s="7">
        <v>37783</v>
      </c>
      <c r="C5501" s="4" t="s">
        <v>66</v>
      </c>
      <c r="D5501" s="4">
        <v>109357023</v>
      </c>
      <c r="E5501" s="4" t="s">
        <v>5739</v>
      </c>
      <c r="F5501" s="4" t="s">
        <v>5631</v>
      </c>
    </row>
    <row r="5502" spans="1:6" x14ac:dyDescent="0.25">
      <c r="A5502" s="4" t="s">
        <v>1</v>
      </c>
      <c r="B5502" s="7">
        <v>37783</v>
      </c>
      <c r="C5502" s="4" t="s">
        <v>66</v>
      </c>
      <c r="D5502" s="4">
        <v>111837242</v>
      </c>
      <c r="E5502" s="4" t="s">
        <v>5747</v>
      </c>
      <c r="F5502" s="4" t="s">
        <v>5631</v>
      </c>
    </row>
    <row r="5503" spans="1:6" x14ac:dyDescent="0.25">
      <c r="A5503" s="4" t="s">
        <v>1</v>
      </c>
      <c r="B5503" s="7">
        <v>37783</v>
      </c>
      <c r="C5503" s="4" t="s">
        <v>66</v>
      </c>
      <c r="D5503" s="4">
        <v>110335248</v>
      </c>
      <c r="E5503" s="4" t="s">
        <v>5752</v>
      </c>
      <c r="F5503" s="4" t="s">
        <v>5631</v>
      </c>
    </row>
    <row r="5504" spans="1:6" x14ac:dyDescent="0.25">
      <c r="A5504" s="4" t="s">
        <v>1</v>
      </c>
      <c r="B5504" s="7">
        <v>37783</v>
      </c>
      <c r="C5504" s="4" t="s">
        <v>66</v>
      </c>
      <c r="D5504" s="4">
        <v>112280050</v>
      </c>
      <c r="E5504" s="4" t="s">
        <v>5754</v>
      </c>
      <c r="F5504" s="4" t="s">
        <v>5631</v>
      </c>
    </row>
    <row r="5505" spans="1:6" x14ac:dyDescent="0.25">
      <c r="A5505" s="4" t="s">
        <v>1</v>
      </c>
      <c r="B5505" s="7">
        <v>37783</v>
      </c>
      <c r="C5505" s="4" t="s">
        <v>66</v>
      </c>
      <c r="D5505" s="4">
        <v>110372531</v>
      </c>
      <c r="E5505" s="4" t="s">
        <v>5797</v>
      </c>
      <c r="F5505" s="4" t="s">
        <v>5631</v>
      </c>
    </row>
    <row r="5506" spans="1:6" x14ac:dyDescent="0.25">
      <c r="A5506" s="4" t="s">
        <v>1</v>
      </c>
      <c r="B5506" s="7">
        <v>37783</v>
      </c>
      <c r="C5506" s="4" t="s">
        <v>66</v>
      </c>
      <c r="D5506" s="4">
        <v>112557967</v>
      </c>
      <c r="E5506" s="4" t="s">
        <v>5803</v>
      </c>
      <c r="F5506" s="4" t="s">
        <v>5631</v>
      </c>
    </row>
    <row r="5507" spans="1:6" x14ac:dyDescent="0.25">
      <c r="A5507" s="4" t="s">
        <v>1</v>
      </c>
      <c r="B5507" s="7">
        <v>37783</v>
      </c>
      <c r="C5507" s="4" t="s">
        <v>66</v>
      </c>
      <c r="D5507" s="4">
        <v>109371482</v>
      </c>
      <c r="E5507" s="4" t="s">
        <v>5807</v>
      </c>
      <c r="F5507" s="4" t="s">
        <v>5631</v>
      </c>
    </row>
    <row r="5508" spans="1:6" x14ac:dyDescent="0.25">
      <c r="A5508" s="4" t="s">
        <v>1</v>
      </c>
      <c r="B5508" s="7">
        <v>37783</v>
      </c>
      <c r="C5508" s="4" t="s">
        <v>66</v>
      </c>
      <c r="D5508" s="4">
        <v>111267888</v>
      </c>
      <c r="E5508" s="4" t="s">
        <v>5814</v>
      </c>
      <c r="F5508" s="4" t="s">
        <v>5631</v>
      </c>
    </row>
    <row r="5509" spans="1:6" x14ac:dyDescent="0.25">
      <c r="A5509" s="4" t="s">
        <v>1</v>
      </c>
      <c r="B5509" s="7">
        <v>37783</v>
      </c>
      <c r="C5509" s="4" t="s">
        <v>66</v>
      </c>
      <c r="D5509" s="4">
        <v>110332049</v>
      </c>
      <c r="E5509" s="4" t="s">
        <v>5827</v>
      </c>
      <c r="F5509" s="4" t="s">
        <v>5631</v>
      </c>
    </row>
    <row r="5510" spans="1:6" x14ac:dyDescent="0.25">
      <c r="A5510" s="4" t="s">
        <v>1</v>
      </c>
      <c r="B5510" s="7">
        <v>37783</v>
      </c>
      <c r="C5510" s="4" t="s">
        <v>66</v>
      </c>
      <c r="D5510" s="4">
        <v>124975773</v>
      </c>
      <c r="E5510" s="4" t="s">
        <v>5783</v>
      </c>
      <c r="F5510" s="4" t="s">
        <v>2623</v>
      </c>
    </row>
    <row r="5511" spans="1:6" x14ac:dyDescent="0.25">
      <c r="A5511" s="4" t="s">
        <v>1</v>
      </c>
      <c r="B5511" s="7">
        <v>37783</v>
      </c>
      <c r="C5511" s="4" t="s">
        <v>66</v>
      </c>
      <c r="D5511" s="4">
        <v>125728372</v>
      </c>
      <c r="E5511" s="4" t="s">
        <v>5860</v>
      </c>
      <c r="F5511" s="4" t="s">
        <v>2623</v>
      </c>
    </row>
    <row r="5512" spans="1:6" x14ac:dyDescent="0.25">
      <c r="A5512" s="4" t="s">
        <v>1</v>
      </c>
      <c r="B5512" s="7">
        <v>37783</v>
      </c>
      <c r="C5512" s="4" t="s">
        <v>66</v>
      </c>
      <c r="D5512" s="4">
        <v>113864975</v>
      </c>
      <c r="E5512" s="4" t="s">
        <v>5757</v>
      </c>
      <c r="F5512" s="4" t="s">
        <v>2450</v>
      </c>
    </row>
    <row r="5513" spans="1:6" x14ac:dyDescent="0.25">
      <c r="A5513" s="4" t="s">
        <v>1</v>
      </c>
      <c r="B5513" s="7">
        <v>37783</v>
      </c>
      <c r="C5513" s="4" t="s">
        <v>66</v>
      </c>
      <c r="D5513" s="4">
        <v>114456089</v>
      </c>
      <c r="E5513" s="4" t="s">
        <v>5624</v>
      </c>
      <c r="F5513" s="4" t="s">
        <v>1614</v>
      </c>
    </row>
    <row r="5514" spans="1:6" x14ac:dyDescent="0.25">
      <c r="A5514" s="4" t="s">
        <v>1</v>
      </c>
      <c r="B5514" s="7">
        <v>37783</v>
      </c>
      <c r="C5514" s="4" t="s">
        <v>66</v>
      </c>
      <c r="D5514" s="4">
        <v>113527141</v>
      </c>
      <c r="E5514" s="4" t="s">
        <v>5805</v>
      </c>
      <c r="F5514" s="4" t="s">
        <v>1614</v>
      </c>
    </row>
    <row r="5515" spans="1:6" x14ac:dyDescent="0.25">
      <c r="A5515" s="4" t="s">
        <v>1</v>
      </c>
      <c r="B5515" s="7">
        <v>37783</v>
      </c>
      <c r="C5515" s="4" t="s">
        <v>66</v>
      </c>
      <c r="D5515" s="4">
        <v>125942399</v>
      </c>
      <c r="E5515" s="4" t="s">
        <v>5829</v>
      </c>
      <c r="F5515" s="4" t="s">
        <v>1614</v>
      </c>
    </row>
    <row r="5516" spans="1:6" x14ac:dyDescent="0.25">
      <c r="A5516" s="4" t="s">
        <v>1</v>
      </c>
      <c r="B5516" s="7">
        <v>37783</v>
      </c>
      <c r="C5516" s="4" t="s">
        <v>66</v>
      </c>
      <c r="D5516" s="4">
        <v>115278785</v>
      </c>
      <c r="E5516" s="4" t="s">
        <v>5679</v>
      </c>
      <c r="F5516" s="4" t="s">
        <v>1673</v>
      </c>
    </row>
    <row r="5517" spans="1:6" x14ac:dyDescent="0.25">
      <c r="A5517" s="4" t="s">
        <v>1</v>
      </c>
      <c r="B5517" s="7">
        <v>37783</v>
      </c>
      <c r="C5517" s="4" t="s">
        <v>66</v>
      </c>
      <c r="D5517" s="4">
        <v>125825498</v>
      </c>
      <c r="E5517" s="4" t="s">
        <v>5740</v>
      </c>
      <c r="F5517" s="4" t="s">
        <v>1673</v>
      </c>
    </row>
    <row r="5518" spans="1:6" x14ac:dyDescent="0.25">
      <c r="A5518" s="4" t="s">
        <v>1</v>
      </c>
      <c r="B5518" s="7">
        <v>37783</v>
      </c>
      <c r="C5518" s="4" t="s">
        <v>66</v>
      </c>
      <c r="D5518" s="4">
        <v>125673803</v>
      </c>
      <c r="E5518" s="4" t="s">
        <v>5669</v>
      </c>
      <c r="F5518" s="4" t="s">
        <v>3367</v>
      </c>
    </row>
    <row r="5519" spans="1:6" x14ac:dyDescent="0.25">
      <c r="A5519" s="4" t="s">
        <v>1</v>
      </c>
      <c r="B5519" s="7">
        <v>37783</v>
      </c>
      <c r="C5519" s="4" t="s">
        <v>66</v>
      </c>
      <c r="D5519" s="4">
        <v>123438994</v>
      </c>
      <c r="E5519" s="4" t="s">
        <v>5674</v>
      </c>
      <c r="F5519" s="4" t="s">
        <v>3367</v>
      </c>
    </row>
    <row r="5520" spans="1:6" x14ac:dyDescent="0.25">
      <c r="A5520" s="4" t="s">
        <v>1</v>
      </c>
      <c r="B5520" s="7">
        <v>37783</v>
      </c>
      <c r="C5520" s="4" t="s">
        <v>66</v>
      </c>
      <c r="D5520" s="4">
        <v>125945794</v>
      </c>
      <c r="E5520" s="4" t="s">
        <v>5784</v>
      </c>
      <c r="F5520" s="4" t="s">
        <v>3367</v>
      </c>
    </row>
    <row r="5521" spans="1:6" x14ac:dyDescent="0.25">
      <c r="A5521" s="4" t="s">
        <v>1</v>
      </c>
      <c r="B5521" s="7">
        <v>37783</v>
      </c>
      <c r="C5521" s="4" t="s">
        <v>66</v>
      </c>
      <c r="D5521" s="4">
        <v>123394877</v>
      </c>
      <c r="E5521" s="4" t="s">
        <v>5822</v>
      </c>
      <c r="F5521" s="4" t="s">
        <v>3367</v>
      </c>
    </row>
    <row r="5522" spans="1:6" x14ac:dyDescent="0.25">
      <c r="A5522" s="4" t="s">
        <v>1</v>
      </c>
      <c r="B5522" s="7">
        <v>37783</v>
      </c>
      <c r="C5522" s="4" t="s">
        <v>66</v>
      </c>
      <c r="D5522" s="4">
        <v>113482597</v>
      </c>
      <c r="E5522" s="4" t="s">
        <v>5736</v>
      </c>
      <c r="F5522" s="4" t="s">
        <v>1630</v>
      </c>
    </row>
    <row r="5523" spans="1:6" x14ac:dyDescent="0.25">
      <c r="A5523" s="4" t="s">
        <v>1</v>
      </c>
      <c r="B5523" s="7">
        <v>37783</v>
      </c>
      <c r="C5523" s="4" t="s">
        <v>66</v>
      </c>
      <c r="D5523" s="4">
        <v>123292653</v>
      </c>
      <c r="E5523" s="4" t="s">
        <v>5763</v>
      </c>
      <c r="F5523" s="4" t="s">
        <v>1630</v>
      </c>
    </row>
    <row r="5524" spans="1:6" x14ac:dyDescent="0.25">
      <c r="A5524" s="4" t="s">
        <v>1</v>
      </c>
      <c r="B5524" s="7">
        <v>37783</v>
      </c>
      <c r="C5524" s="4" t="s">
        <v>66</v>
      </c>
      <c r="D5524" s="4">
        <v>114736915</v>
      </c>
      <c r="E5524" s="4" t="s">
        <v>5774</v>
      </c>
      <c r="F5524" s="4" t="s">
        <v>1630</v>
      </c>
    </row>
    <row r="5525" spans="1:6" x14ac:dyDescent="0.25">
      <c r="A5525" s="4" t="s">
        <v>1</v>
      </c>
      <c r="B5525" s="7">
        <v>37783</v>
      </c>
      <c r="C5525" s="4" t="s">
        <v>66</v>
      </c>
      <c r="D5525" s="4">
        <v>125902630</v>
      </c>
      <c r="E5525" s="4" t="s">
        <v>5858</v>
      </c>
      <c r="F5525" s="4" t="s">
        <v>1630</v>
      </c>
    </row>
    <row r="5526" spans="1:6" x14ac:dyDescent="0.25">
      <c r="A5526" s="4" t="s">
        <v>1</v>
      </c>
      <c r="B5526" s="7">
        <v>37783</v>
      </c>
      <c r="C5526" s="4" t="s">
        <v>66</v>
      </c>
      <c r="D5526" s="4">
        <v>116766424</v>
      </c>
      <c r="E5526" s="4" t="s">
        <v>5766</v>
      </c>
      <c r="F5526" s="4" t="s">
        <v>1598</v>
      </c>
    </row>
    <row r="5527" spans="1:6" x14ac:dyDescent="0.25">
      <c r="A5527" s="4" t="s">
        <v>1</v>
      </c>
      <c r="B5527" s="7">
        <v>37783</v>
      </c>
      <c r="C5527" s="4" t="s">
        <v>66</v>
      </c>
      <c r="D5527" s="4">
        <v>114434114</v>
      </c>
      <c r="E5527" s="4" t="s">
        <v>5779</v>
      </c>
      <c r="F5527" s="4" t="s">
        <v>1598</v>
      </c>
    </row>
    <row r="5528" spans="1:6" x14ac:dyDescent="0.25">
      <c r="A5528" s="4" t="s">
        <v>1</v>
      </c>
      <c r="B5528" s="7">
        <v>37783</v>
      </c>
      <c r="C5528" s="4" t="s">
        <v>66</v>
      </c>
      <c r="D5528" s="4">
        <v>115497188</v>
      </c>
      <c r="E5528" s="4" t="s">
        <v>5816</v>
      </c>
      <c r="F5528" s="4" t="s">
        <v>1598</v>
      </c>
    </row>
    <row r="5529" spans="1:6" x14ac:dyDescent="0.25">
      <c r="A5529" s="4" t="s">
        <v>1</v>
      </c>
      <c r="B5529" s="7">
        <v>37783</v>
      </c>
      <c r="C5529" s="4" t="s">
        <v>66</v>
      </c>
      <c r="D5529" s="4">
        <v>113740442</v>
      </c>
      <c r="E5529" s="4" t="s">
        <v>5716</v>
      </c>
      <c r="F5529" s="4" t="s">
        <v>1664</v>
      </c>
    </row>
    <row r="5530" spans="1:6" x14ac:dyDescent="0.25">
      <c r="A5530" s="4" t="s">
        <v>1</v>
      </c>
      <c r="B5530" s="7">
        <v>37783</v>
      </c>
      <c r="C5530" s="4" t="s">
        <v>66</v>
      </c>
      <c r="D5530" s="4">
        <v>125599851</v>
      </c>
      <c r="E5530" s="4" t="s">
        <v>5781</v>
      </c>
      <c r="F5530" s="4" t="s">
        <v>1664</v>
      </c>
    </row>
    <row r="5531" spans="1:6" x14ac:dyDescent="0.25">
      <c r="A5531" s="4" t="s">
        <v>1</v>
      </c>
      <c r="B5531" s="7">
        <v>37783</v>
      </c>
      <c r="C5531" s="4" t="s">
        <v>66</v>
      </c>
      <c r="D5531" s="4">
        <v>113500598</v>
      </c>
      <c r="E5531" s="4" t="s">
        <v>5628</v>
      </c>
      <c r="F5531" s="4" t="s">
        <v>3375</v>
      </c>
    </row>
    <row r="5532" spans="1:6" x14ac:dyDescent="0.25">
      <c r="A5532" s="4" t="s">
        <v>1</v>
      </c>
      <c r="B5532" s="7">
        <v>37783</v>
      </c>
      <c r="C5532" s="4" t="s">
        <v>66</v>
      </c>
      <c r="D5532" s="4">
        <v>121938475</v>
      </c>
      <c r="E5532" s="4" t="s">
        <v>5666</v>
      </c>
      <c r="F5532" s="4" t="s">
        <v>3375</v>
      </c>
    </row>
    <row r="5533" spans="1:6" x14ac:dyDescent="0.25">
      <c r="A5533" s="4" t="s">
        <v>1</v>
      </c>
      <c r="B5533" s="7">
        <v>37783</v>
      </c>
      <c r="C5533" s="4" t="s">
        <v>66</v>
      </c>
      <c r="D5533" s="4">
        <v>120267680</v>
      </c>
      <c r="E5533" s="4" t="s">
        <v>5687</v>
      </c>
      <c r="F5533" s="4" t="s">
        <v>3375</v>
      </c>
    </row>
    <row r="5534" spans="1:6" x14ac:dyDescent="0.25">
      <c r="A5534" s="4" t="s">
        <v>1</v>
      </c>
      <c r="B5534" s="7">
        <v>37783</v>
      </c>
      <c r="C5534" s="4" t="s">
        <v>66</v>
      </c>
      <c r="D5534" s="4">
        <v>125345345</v>
      </c>
      <c r="E5534" s="4" t="s">
        <v>5701</v>
      </c>
      <c r="F5534" s="4" t="s">
        <v>3375</v>
      </c>
    </row>
    <row r="5535" spans="1:6" x14ac:dyDescent="0.25">
      <c r="A5535" s="4" t="s">
        <v>1</v>
      </c>
      <c r="B5535" s="7">
        <v>37783</v>
      </c>
      <c r="C5535" s="4" t="s">
        <v>66</v>
      </c>
      <c r="D5535" s="4">
        <v>125790562</v>
      </c>
      <c r="E5535" s="4" t="s">
        <v>5722</v>
      </c>
      <c r="F5535" s="4" t="s">
        <v>3375</v>
      </c>
    </row>
    <row r="5536" spans="1:6" x14ac:dyDescent="0.25">
      <c r="A5536" s="4" t="s">
        <v>1</v>
      </c>
      <c r="B5536" s="7">
        <v>37783</v>
      </c>
      <c r="C5536" s="4" t="s">
        <v>66</v>
      </c>
      <c r="D5536" s="4">
        <v>115490319</v>
      </c>
      <c r="E5536" s="4" t="s">
        <v>5798</v>
      </c>
      <c r="F5536" s="4" t="s">
        <v>3375</v>
      </c>
    </row>
    <row r="5537" spans="1:6" x14ac:dyDescent="0.25">
      <c r="A5537" s="4" t="s">
        <v>1</v>
      </c>
      <c r="B5537" s="7">
        <v>37783</v>
      </c>
      <c r="C5537" s="4" t="s">
        <v>66</v>
      </c>
      <c r="D5537" s="4">
        <v>114690493</v>
      </c>
      <c r="E5537" s="4" t="s">
        <v>5813</v>
      </c>
      <c r="F5537" s="4" t="s">
        <v>3375</v>
      </c>
    </row>
    <row r="5538" spans="1:6" x14ac:dyDescent="0.25">
      <c r="A5538" s="4" t="s">
        <v>1</v>
      </c>
      <c r="B5538" s="7">
        <v>37783</v>
      </c>
      <c r="C5538" s="4" t="s">
        <v>66</v>
      </c>
      <c r="D5538" s="4">
        <v>113540393</v>
      </c>
      <c r="E5538" s="4" t="s">
        <v>5764</v>
      </c>
      <c r="F5538" s="4" t="s">
        <v>1647</v>
      </c>
    </row>
    <row r="5539" spans="1:6" x14ac:dyDescent="0.25">
      <c r="A5539" s="4" t="s">
        <v>1</v>
      </c>
      <c r="B5539" s="7">
        <v>37783</v>
      </c>
      <c r="C5539" s="4" t="s">
        <v>66</v>
      </c>
      <c r="D5539" s="4">
        <v>113903828</v>
      </c>
      <c r="E5539" s="4" t="s">
        <v>5806</v>
      </c>
      <c r="F5539" s="4" t="s">
        <v>1647</v>
      </c>
    </row>
    <row r="5540" spans="1:6" x14ac:dyDescent="0.25">
      <c r="A5540" s="4" t="s">
        <v>1</v>
      </c>
      <c r="B5540" s="7">
        <v>37783</v>
      </c>
      <c r="C5540" s="4" t="s">
        <v>66</v>
      </c>
      <c r="D5540" s="4">
        <v>116479069</v>
      </c>
      <c r="E5540" s="4" t="s">
        <v>5817</v>
      </c>
      <c r="F5540" s="4" t="s">
        <v>1647</v>
      </c>
    </row>
    <row r="5541" spans="1:6" x14ac:dyDescent="0.25">
      <c r="A5541" s="4" t="s">
        <v>1</v>
      </c>
      <c r="B5541" s="7">
        <v>37783</v>
      </c>
      <c r="C5541" s="4" t="s">
        <v>66</v>
      </c>
      <c r="D5541" s="4">
        <v>113592685</v>
      </c>
      <c r="E5541" s="4" t="s">
        <v>5644</v>
      </c>
      <c r="F5541" s="4" t="s">
        <v>1634</v>
      </c>
    </row>
    <row r="5542" spans="1:6" x14ac:dyDescent="0.25">
      <c r="A5542" s="4" t="s">
        <v>1</v>
      </c>
      <c r="B5542" s="7">
        <v>37783</v>
      </c>
      <c r="C5542" s="4" t="s">
        <v>66</v>
      </c>
      <c r="D5542" s="4">
        <v>113499684</v>
      </c>
      <c r="E5542" s="4" t="s">
        <v>5732</v>
      </c>
      <c r="F5542" s="4" t="s">
        <v>1634</v>
      </c>
    </row>
    <row r="5543" spans="1:6" x14ac:dyDescent="0.25">
      <c r="A5543" s="4" t="s">
        <v>1</v>
      </c>
      <c r="B5543" s="7">
        <v>37783</v>
      </c>
      <c r="C5543" s="4" t="s">
        <v>66</v>
      </c>
      <c r="D5543" s="4">
        <v>112577534</v>
      </c>
      <c r="E5543" s="4" t="s">
        <v>5796</v>
      </c>
      <c r="F5543" s="4" t="s">
        <v>1634</v>
      </c>
    </row>
    <row r="5544" spans="1:6" x14ac:dyDescent="0.25">
      <c r="A5544" s="4" t="s">
        <v>1</v>
      </c>
      <c r="B5544" s="7">
        <v>37783</v>
      </c>
      <c r="C5544" s="4" t="s">
        <v>66</v>
      </c>
      <c r="D5544" s="4">
        <v>115161122</v>
      </c>
      <c r="E5544" s="4" t="s">
        <v>5848</v>
      </c>
      <c r="F5544" s="4" t="s">
        <v>1634</v>
      </c>
    </row>
    <row r="5545" spans="1:6" x14ac:dyDescent="0.25">
      <c r="A5545" s="4" t="s">
        <v>1</v>
      </c>
      <c r="B5545" s="7">
        <v>37783</v>
      </c>
      <c r="C5545" s="4" t="s">
        <v>66</v>
      </c>
      <c r="D5545" s="4">
        <v>125783364</v>
      </c>
      <c r="E5545" s="4" t="s">
        <v>5756</v>
      </c>
      <c r="F5545" s="4" t="s">
        <v>78</v>
      </c>
    </row>
    <row r="5546" spans="1:6" x14ac:dyDescent="0.25">
      <c r="A5546" s="4" t="s">
        <v>1</v>
      </c>
      <c r="B5546" s="7">
        <v>37783</v>
      </c>
      <c r="C5546" s="4" t="s">
        <v>66</v>
      </c>
      <c r="D5546" s="4">
        <v>113510032</v>
      </c>
      <c r="E5546" s="4" t="s">
        <v>5809</v>
      </c>
      <c r="F5546" s="4" t="s">
        <v>1569</v>
      </c>
    </row>
    <row r="5547" spans="1:6" x14ac:dyDescent="0.25">
      <c r="A5547" s="4" t="s">
        <v>1</v>
      </c>
      <c r="B5547" s="7">
        <v>37783</v>
      </c>
      <c r="C5547" s="4" t="s">
        <v>66</v>
      </c>
      <c r="D5547" s="4">
        <v>115719586</v>
      </c>
      <c r="E5547" s="4" t="s">
        <v>5673</v>
      </c>
      <c r="F5547" s="4" t="s">
        <v>2573</v>
      </c>
    </row>
    <row r="5548" spans="1:6" x14ac:dyDescent="0.25">
      <c r="A5548" s="4" t="s">
        <v>1</v>
      </c>
      <c r="B5548" s="7">
        <v>37783</v>
      </c>
      <c r="C5548" s="4" t="s">
        <v>66</v>
      </c>
      <c r="D5548" s="4">
        <v>111783789</v>
      </c>
      <c r="E5548" s="4" t="s">
        <v>5691</v>
      </c>
      <c r="F5548" s="4" t="s">
        <v>2573</v>
      </c>
    </row>
    <row r="5549" spans="1:6" x14ac:dyDescent="0.25">
      <c r="A5549" s="4" t="s">
        <v>1</v>
      </c>
      <c r="B5549" s="7">
        <v>37783</v>
      </c>
      <c r="C5549" s="4" t="s">
        <v>66</v>
      </c>
      <c r="D5549" s="4">
        <v>114553448</v>
      </c>
      <c r="E5549" s="4" t="s">
        <v>5714</v>
      </c>
      <c r="F5549" s="4" t="s">
        <v>2573</v>
      </c>
    </row>
    <row r="5550" spans="1:6" x14ac:dyDescent="0.25">
      <c r="A5550" s="4" t="s">
        <v>1</v>
      </c>
      <c r="B5550" s="7">
        <v>37783</v>
      </c>
      <c r="C5550" s="4" t="s">
        <v>66</v>
      </c>
      <c r="D5550" s="4">
        <v>125800590</v>
      </c>
      <c r="E5550" s="4" t="s">
        <v>5750</v>
      </c>
      <c r="F5550" s="4" t="s">
        <v>2573</v>
      </c>
    </row>
    <row r="5551" spans="1:6" x14ac:dyDescent="0.25">
      <c r="A5551" s="4" t="s">
        <v>1</v>
      </c>
      <c r="B5551" s="7">
        <v>37783</v>
      </c>
      <c r="C5551" s="4" t="s">
        <v>66</v>
      </c>
      <c r="D5551" s="4">
        <v>125324499</v>
      </c>
      <c r="E5551" s="4" t="s">
        <v>5742</v>
      </c>
      <c r="F5551" s="4" t="s">
        <v>1583</v>
      </c>
    </row>
    <row r="5552" spans="1:6" x14ac:dyDescent="0.25">
      <c r="A5552" s="4" t="s">
        <v>1</v>
      </c>
      <c r="B5552" s="7">
        <v>37783</v>
      </c>
      <c r="C5552" s="4" t="s">
        <v>66</v>
      </c>
      <c r="D5552" s="4">
        <v>125116037</v>
      </c>
      <c r="E5552" s="4" t="s">
        <v>5788</v>
      </c>
      <c r="F5552" s="4" t="s">
        <v>1583</v>
      </c>
    </row>
    <row r="5553" spans="1:6" x14ac:dyDescent="0.25">
      <c r="A5553" s="4" t="s">
        <v>1</v>
      </c>
      <c r="B5553" s="7">
        <v>37783</v>
      </c>
      <c r="C5553" s="4" t="s">
        <v>66</v>
      </c>
      <c r="D5553" s="4">
        <v>125634817</v>
      </c>
      <c r="E5553" s="4" t="s">
        <v>5639</v>
      </c>
      <c r="F5553" s="4" t="s">
        <v>1624</v>
      </c>
    </row>
    <row r="5554" spans="1:6" x14ac:dyDescent="0.25">
      <c r="A5554" s="4" t="s">
        <v>1</v>
      </c>
      <c r="B5554" s="7">
        <v>37783</v>
      </c>
      <c r="C5554" s="4" t="s">
        <v>66</v>
      </c>
      <c r="D5554" s="4">
        <v>125693146</v>
      </c>
      <c r="E5554" s="4" t="s">
        <v>5650</v>
      </c>
      <c r="F5554" s="4" t="s">
        <v>1624</v>
      </c>
    </row>
    <row r="5555" spans="1:6" x14ac:dyDescent="0.25">
      <c r="A5555" s="4" t="s">
        <v>1</v>
      </c>
      <c r="B5555" s="7">
        <v>37783</v>
      </c>
      <c r="C5555" s="4" t="s">
        <v>66</v>
      </c>
      <c r="D5555" s="4">
        <v>114904449</v>
      </c>
      <c r="E5555" s="4" t="s">
        <v>5782</v>
      </c>
      <c r="F5555" s="4" t="s">
        <v>1624</v>
      </c>
    </row>
    <row r="5556" spans="1:6" x14ac:dyDescent="0.25">
      <c r="A5556" s="4" t="s">
        <v>1</v>
      </c>
      <c r="B5556" s="7">
        <v>37783</v>
      </c>
      <c r="C5556" s="4" t="s">
        <v>66</v>
      </c>
      <c r="D5556" s="4">
        <v>114074411</v>
      </c>
      <c r="E5556" s="4" t="s">
        <v>5675</v>
      </c>
      <c r="F5556" s="4" t="s">
        <v>5676</v>
      </c>
    </row>
    <row r="5557" spans="1:6" x14ac:dyDescent="0.25">
      <c r="A5557" s="4" t="s">
        <v>1</v>
      </c>
      <c r="B5557" s="7">
        <v>1028</v>
      </c>
      <c r="C5557" s="4" t="s">
        <v>67</v>
      </c>
      <c r="D5557" s="4">
        <v>115117549</v>
      </c>
      <c r="E5557" s="4" t="s">
        <v>5866</v>
      </c>
      <c r="F5557" s="4" t="s">
        <v>1578</v>
      </c>
    </row>
    <row r="5558" spans="1:6" x14ac:dyDescent="0.25">
      <c r="A5558" s="4" t="s">
        <v>1</v>
      </c>
      <c r="B5558" s="7">
        <v>1028</v>
      </c>
      <c r="C5558" s="4" t="s">
        <v>67</v>
      </c>
      <c r="D5558" s="4">
        <v>111756409</v>
      </c>
      <c r="E5558" s="4" t="s">
        <v>5886</v>
      </c>
      <c r="F5558" s="4" t="s">
        <v>1578</v>
      </c>
    </row>
    <row r="5559" spans="1:6" x14ac:dyDescent="0.25">
      <c r="A5559" s="4" t="s">
        <v>1</v>
      </c>
      <c r="B5559" s="7">
        <v>1028</v>
      </c>
      <c r="C5559" s="4" t="s">
        <v>67</v>
      </c>
      <c r="D5559" s="4">
        <v>111842256</v>
      </c>
      <c r="E5559" s="4" t="s">
        <v>5918</v>
      </c>
      <c r="F5559" s="4" t="s">
        <v>1578</v>
      </c>
    </row>
    <row r="5560" spans="1:6" x14ac:dyDescent="0.25">
      <c r="A5560" s="4" t="s">
        <v>1</v>
      </c>
      <c r="B5560" s="7">
        <v>1028</v>
      </c>
      <c r="C5560" s="4" t="s">
        <v>67</v>
      </c>
      <c r="D5560" s="4">
        <v>112567256</v>
      </c>
      <c r="E5560" s="4" t="s">
        <v>5932</v>
      </c>
      <c r="F5560" s="4" t="s">
        <v>1578</v>
      </c>
    </row>
    <row r="5561" spans="1:6" x14ac:dyDescent="0.25">
      <c r="A5561" s="4" t="s">
        <v>1</v>
      </c>
      <c r="B5561" s="7">
        <v>1028</v>
      </c>
      <c r="C5561" s="4" t="s">
        <v>67</v>
      </c>
      <c r="D5561" s="4">
        <v>109302031</v>
      </c>
      <c r="E5561" s="4" t="s">
        <v>5961</v>
      </c>
      <c r="F5561" s="4" t="s">
        <v>1578</v>
      </c>
    </row>
    <row r="5562" spans="1:6" x14ac:dyDescent="0.25">
      <c r="A5562" s="4" t="s">
        <v>1</v>
      </c>
      <c r="B5562" s="7">
        <v>1028</v>
      </c>
      <c r="C5562" s="4" t="s">
        <v>67</v>
      </c>
      <c r="D5562" s="4">
        <v>111721209</v>
      </c>
      <c r="E5562" s="4" t="s">
        <v>5971</v>
      </c>
      <c r="F5562" s="4" t="s">
        <v>1578</v>
      </c>
    </row>
    <row r="5563" spans="1:6" x14ac:dyDescent="0.25">
      <c r="A5563" s="4" t="s">
        <v>1</v>
      </c>
      <c r="B5563" s="7">
        <v>1028</v>
      </c>
      <c r="C5563" s="4" t="s">
        <v>67</v>
      </c>
      <c r="D5563" s="4">
        <v>111921268</v>
      </c>
      <c r="E5563" s="4" t="s">
        <v>5999</v>
      </c>
      <c r="F5563" s="4" t="s">
        <v>1578</v>
      </c>
    </row>
    <row r="5564" spans="1:6" x14ac:dyDescent="0.25">
      <c r="A5564" s="4" t="s">
        <v>1</v>
      </c>
      <c r="B5564" s="7">
        <v>1028</v>
      </c>
      <c r="C5564" s="4" t="s">
        <v>67</v>
      </c>
      <c r="D5564" s="4">
        <v>110448072</v>
      </c>
      <c r="E5564" s="4" t="s">
        <v>6006</v>
      </c>
      <c r="F5564" s="4" t="s">
        <v>1578</v>
      </c>
    </row>
    <row r="5565" spans="1:6" x14ac:dyDescent="0.25">
      <c r="A5565" s="4" t="s">
        <v>1</v>
      </c>
      <c r="B5565" s="7">
        <v>1028</v>
      </c>
      <c r="C5565" s="4" t="s">
        <v>67</v>
      </c>
      <c r="D5565" s="4">
        <v>111882020</v>
      </c>
      <c r="E5565" s="4" t="s">
        <v>6027</v>
      </c>
      <c r="F5565" s="4" t="s">
        <v>1578</v>
      </c>
    </row>
    <row r="5566" spans="1:6" x14ac:dyDescent="0.25">
      <c r="A5566" s="4" t="s">
        <v>1</v>
      </c>
      <c r="B5566" s="7">
        <v>1028</v>
      </c>
      <c r="C5566" s="4" t="s">
        <v>67</v>
      </c>
      <c r="D5566" s="4">
        <v>111721065</v>
      </c>
      <c r="E5566" s="4" t="s">
        <v>6033</v>
      </c>
      <c r="F5566" s="4" t="s">
        <v>1578</v>
      </c>
    </row>
    <row r="5567" spans="1:6" x14ac:dyDescent="0.25">
      <c r="A5567" s="4" t="s">
        <v>1</v>
      </c>
      <c r="B5567" s="7">
        <v>1028</v>
      </c>
      <c r="C5567" s="4" t="s">
        <v>67</v>
      </c>
      <c r="D5567" s="4">
        <v>111725197</v>
      </c>
      <c r="E5567" s="4" t="s">
        <v>6058</v>
      </c>
      <c r="F5567" s="4" t="s">
        <v>1578</v>
      </c>
    </row>
    <row r="5568" spans="1:6" x14ac:dyDescent="0.25">
      <c r="A5568" s="4" t="s">
        <v>1</v>
      </c>
      <c r="B5568" s="7">
        <v>1028</v>
      </c>
      <c r="C5568" s="4" t="s">
        <v>67</v>
      </c>
      <c r="D5568" s="4">
        <v>112499038</v>
      </c>
      <c r="E5568" s="4" t="s">
        <v>5891</v>
      </c>
      <c r="F5568" s="4" t="s">
        <v>1581</v>
      </c>
    </row>
    <row r="5569" spans="1:6" x14ac:dyDescent="0.25">
      <c r="A5569" s="4" t="s">
        <v>1</v>
      </c>
      <c r="B5569" s="7">
        <v>1028</v>
      </c>
      <c r="C5569" s="4" t="s">
        <v>67</v>
      </c>
      <c r="D5569" s="4">
        <v>111726030</v>
      </c>
      <c r="E5569" s="4" t="s">
        <v>5910</v>
      </c>
      <c r="F5569" s="4" t="s">
        <v>1581</v>
      </c>
    </row>
    <row r="5570" spans="1:6" x14ac:dyDescent="0.25">
      <c r="A5570" s="4" t="s">
        <v>1</v>
      </c>
      <c r="B5570" s="7">
        <v>1028</v>
      </c>
      <c r="C5570" s="4" t="s">
        <v>67</v>
      </c>
      <c r="D5570" s="4">
        <v>110332303</v>
      </c>
      <c r="E5570" s="4" t="s">
        <v>5929</v>
      </c>
      <c r="F5570" s="4" t="s">
        <v>1581</v>
      </c>
    </row>
    <row r="5571" spans="1:6" x14ac:dyDescent="0.25">
      <c r="A5571" s="4" t="s">
        <v>1</v>
      </c>
      <c r="B5571" s="7">
        <v>1028</v>
      </c>
      <c r="C5571" s="4" t="s">
        <v>67</v>
      </c>
      <c r="D5571" s="4">
        <v>111787310</v>
      </c>
      <c r="E5571" s="4" t="s">
        <v>5930</v>
      </c>
      <c r="F5571" s="4" t="s">
        <v>1581</v>
      </c>
    </row>
    <row r="5572" spans="1:6" x14ac:dyDescent="0.25">
      <c r="A5572" s="4" t="s">
        <v>1</v>
      </c>
      <c r="B5572" s="7">
        <v>1028</v>
      </c>
      <c r="C5572" s="4" t="s">
        <v>67</v>
      </c>
      <c r="D5572" s="4">
        <v>112589381</v>
      </c>
      <c r="E5572" s="4" t="s">
        <v>5937</v>
      </c>
      <c r="F5572" s="4" t="s">
        <v>1581</v>
      </c>
    </row>
    <row r="5573" spans="1:6" x14ac:dyDescent="0.25">
      <c r="A5573" s="4" t="s">
        <v>1</v>
      </c>
      <c r="B5573" s="7">
        <v>1028</v>
      </c>
      <c r="C5573" s="4" t="s">
        <v>67</v>
      </c>
      <c r="D5573" s="4">
        <v>113981217</v>
      </c>
      <c r="E5573" s="4" t="s">
        <v>5962</v>
      </c>
      <c r="F5573" s="4" t="s">
        <v>1581</v>
      </c>
    </row>
    <row r="5574" spans="1:6" x14ac:dyDescent="0.25">
      <c r="A5574" s="4" t="s">
        <v>1</v>
      </c>
      <c r="B5574" s="7">
        <v>1028</v>
      </c>
      <c r="C5574" s="4" t="s">
        <v>67</v>
      </c>
      <c r="D5574" s="4">
        <v>111722108</v>
      </c>
      <c r="E5574" s="4" t="s">
        <v>5997</v>
      </c>
      <c r="F5574" s="4" t="s">
        <v>1581</v>
      </c>
    </row>
    <row r="5575" spans="1:6" x14ac:dyDescent="0.25">
      <c r="A5575" s="4" t="s">
        <v>1</v>
      </c>
      <c r="B5575" s="7">
        <v>1028</v>
      </c>
      <c r="C5575" s="4" t="s">
        <v>67</v>
      </c>
      <c r="D5575" s="4">
        <v>113319003</v>
      </c>
      <c r="E5575" s="4" t="s">
        <v>6015</v>
      </c>
      <c r="F5575" s="4" t="s">
        <v>1581</v>
      </c>
    </row>
    <row r="5576" spans="1:6" x14ac:dyDescent="0.25">
      <c r="A5576" s="4" t="s">
        <v>1</v>
      </c>
      <c r="B5576" s="7">
        <v>1028</v>
      </c>
      <c r="C5576" s="4" t="s">
        <v>67</v>
      </c>
      <c r="D5576" s="4">
        <v>110338341</v>
      </c>
      <c r="E5576" s="4" t="s">
        <v>6035</v>
      </c>
      <c r="F5576" s="4" t="s">
        <v>1581</v>
      </c>
    </row>
    <row r="5577" spans="1:6" x14ac:dyDescent="0.25">
      <c r="A5577" s="4" t="s">
        <v>1</v>
      </c>
      <c r="B5577" s="7">
        <v>1028</v>
      </c>
      <c r="C5577" s="4" t="s">
        <v>67</v>
      </c>
      <c r="D5577" s="4">
        <v>113258788</v>
      </c>
      <c r="E5577" s="4" t="s">
        <v>6045</v>
      </c>
      <c r="F5577" s="4" t="s">
        <v>1581</v>
      </c>
    </row>
    <row r="5578" spans="1:6" x14ac:dyDescent="0.25">
      <c r="A5578" s="4" t="s">
        <v>1</v>
      </c>
      <c r="B5578" s="7">
        <v>1028</v>
      </c>
      <c r="C5578" s="4" t="s">
        <v>67</v>
      </c>
      <c r="D5578" s="4">
        <v>125448830</v>
      </c>
      <c r="E5578" s="4" t="s">
        <v>5861</v>
      </c>
      <c r="F5578" s="4" t="s">
        <v>1591</v>
      </c>
    </row>
    <row r="5579" spans="1:6" x14ac:dyDescent="0.25">
      <c r="A5579" s="4" t="s">
        <v>1</v>
      </c>
      <c r="B5579" s="7">
        <v>1028</v>
      </c>
      <c r="C5579" s="4" t="s">
        <v>67</v>
      </c>
      <c r="D5579" s="4">
        <v>112808212</v>
      </c>
      <c r="E5579" s="4" t="s">
        <v>5871</v>
      </c>
      <c r="F5579" s="4" t="s">
        <v>1591</v>
      </c>
    </row>
    <row r="5580" spans="1:6" x14ac:dyDescent="0.25">
      <c r="A5580" s="4" t="s">
        <v>1</v>
      </c>
      <c r="B5580" s="7">
        <v>1028</v>
      </c>
      <c r="C5580" s="4" t="s">
        <v>67</v>
      </c>
      <c r="D5580" s="4">
        <v>111739984</v>
      </c>
      <c r="E5580" s="4" t="s">
        <v>5905</v>
      </c>
      <c r="F5580" s="4" t="s">
        <v>1591</v>
      </c>
    </row>
    <row r="5581" spans="1:6" x14ac:dyDescent="0.25">
      <c r="A5581" s="4" t="s">
        <v>1</v>
      </c>
      <c r="B5581" s="7">
        <v>1028</v>
      </c>
      <c r="C5581" s="4" t="s">
        <v>67</v>
      </c>
      <c r="D5581" s="4">
        <v>113514542</v>
      </c>
      <c r="E5581" s="4" t="s">
        <v>5942</v>
      </c>
      <c r="F5581" s="4" t="s">
        <v>1591</v>
      </c>
    </row>
    <row r="5582" spans="1:6" x14ac:dyDescent="0.25">
      <c r="A5582" s="4" t="s">
        <v>1</v>
      </c>
      <c r="B5582" s="7">
        <v>1028</v>
      </c>
      <c r="C5582" s="4" t="s">
        <v>67</v>
      </c>
      <c r="D5582" s="4">
        <v>111762945</v>
      </c>
      <c r="E5582" s="4" t="s">
        <v>5946</v>
      </c>
      <c r="F5582" s="4" t="s">
        <v>1591</v>
      </c>
    </row>
    <row r="5583" spans="1:6" x14ac:dyDescent="0.25">
      <c r="A5583" s="4" t="s">
        <v>1</v>
      </c>
      <c r="B5583" s="7">
        <v>1028</v>
      </c>
      <c r="C5583" s="4" t="s">
        <v>67</v>
      </c>
      <c r="D5583" s="4">
        <v>111884924</v>
      </c>
      <c r="E5583" s="4" t="s">
        <v>5972</v>
      </c>
      <c r="F5583" s="4" t="s">
        <v>1591</v>
      </c>
    </row>
    <row r="5584" spans="1:6" x14ac:dyDescent="0.25">
      <c r="A5584" s="4" t="s">
        <v>1</v>
      </c>
      <c r="B5584" s="7">
        <v>1028</v>
      </c>
      <c r="C5584" s="4" t="s">
        <v>67</v>
      </c>
      <c r="D5584" s="4">
        <v>112032567</v>
      </c>
      <c r="E5584" s="4" t="s">
        <v>5987</v>
      </c>
      <c r="F5584" s="4" t="s">
        <v>1591</v>
      </c>
    </row>
    <row r="5585" spans="1:6" x14ac:dyDescent="0.25">
      <c r="A5585" s="4" t="s">
        <v>1</v>
      </c>
      <c r="B5585" s="7">
        <v>1028</v>
      </c>
      <c r="C5585" s="4" t="s">
        <v>67</v>
      </c>
      <c r="D5585" s="4">
        <v>111883122</v>
      </c>
      <c r="E5585" s="4" t="s">
        <v>6012</v>
      </c>
      <c r="F5585" s="4" t="s">
        <v>1591</v>
      </c>
    </row>
    <row r="5586" spans="1:6" x14ac:dyDescent="0.25">
      <c r="A5586" s="4" t="s">
        <v>1</v>
      </c>
      <c r="B5586" s="7">
        <v>1028</v>
      </c>
      <c r="C5586" s="4" t="s">
        <v>67</v>
      </c>
      <c r="D5586" s="4">
        <v>125662520</v>
      </c>
      <c r="E5586" s="4" t="s">
        <v>6040</v>
      </c>
      <c r="F5586" s="4" t="s">
        <v>1591</v>
      </c>
    </row>
    <row r="5587" spans="1:6" x14ac:dyDescent="0.25">
      <c r="A5587" s="4" t="s">
        <v>1</v>
      </c>
      <c r="B5587" s="7">
        <v>1028</v>
      </c>
      <c r="C5587" s="4" t="s">
        <v>67</v>
      </c>
      <c r="D5587" s="4">
        <v>111762513</v>
      </c>
      <c r="E5587" s="4" t="s">
        <v>5878</v>
      </c>
      <c r="F5587" s="4" t="s">
        <v>1566</v>
      </c>
    </row>
    <row r="5588" spans="1:6" x14ac:dyDescent="0.25">
      <c r="A5588" s="4" t="s">
        <v>1</v>
      </c>
      <c r="B5588" s="7">
        <v>1028</v>
      </c>
      <c r="C5588" s="4" t="s">
        <v>67</v>
      </c>
      <c r="D5588" s="4">
        <v>110389937</v>
      </c>
      <c r="E5588" s="4" t="s">
        <v>5889</v>
      </c>
      <c r="F5588" s="4" t="s">
        <v>1566</v>
      </c>
    </row>
    <row r="5589" spans="1:6" x14ac:dyDescent="0.25">
      <c r="A5589" s="4" t="s">
        <v>1</v>
      </c>
      <c r="B5589" s="7">
        <v>1028</v>
      </c>
      <c r="C5589" s="4" t="s">
        <v>67</v>
      </c>
      <c r="D5589" s="4">
        <v>114083461</v>
      </c>
      <c r="E5589" s="4" t="s">
        <v>5892</v>
      </c>
      <c r="F5589" s="4" t="s">
        <v>1566</v>
      </c>
    </row>
    <row r="5590" spans="1:6" x14ac:dyDescent="0.25">
      <c r="A5590" s="4" t="s">
        <v>1</v>
      </c>
      <c r="B5590" s="7">
        <v>1028</v>
      </c>
      <c r="C5590" s="4" t="s">
        <v>67</v>
      </c>
      <c r="D5590" s="4">
        <v>111756486</v>
      </c>
      <c r="E5590" s="4" t="s">
        <v>5917</v>
      </c>
      <c r="F5590" s="4" t="s">
        <v>1566</v>
      </c>
    </row>
    <row r="5591" spans="1:6" x14ac:dyDescent="0.25">
      <c r="A5591" s="4" t="s">
        <v>1</v>
      </c>
      <c r="B5591" s="7">
        <v>1028</v>
      </c>
      <c r="C5591" s="4" t="s">
        <v>67</v>
      </c>
      <c r="D5591" s="4">
        <v>110334779</v>
      </c>
      <c r="E5591" s="4" t="s">
        <v>5924</v>
      </c>
      <c r="F5591" s="4" t="s">
        <v>1566</v>
      </c>
    </row>
    <row r="5592" spans="1:6" x14ac:dyDescent="0.25">
      <c r="A5592" s="4" t="s">
        <v>1</v>
      </c>
      <c r="B5592" s="7">
        <v>1028</v>
      </c>
      <c r="C5592" s="4" t="s">
        <v>67</v>
      </c>
      <c r="D5592" s="4">
        <v>111721412</v>
      </c>
      <c r="E5592" s="4" t="s">
        <v>5957</v>
      </c>
      <c r="F5592" s="4" t="s">
        <v>1566</v>
      </c>
    </row>
    <row r="5593" spans="1:6" x14ac:dyDescent="0.25">
      <c r="A5593" s="4" t="s">
        <v>1</v>
      </c>
      <c r="B5593" s="7">
        <v>1028</v>
      </c>
      <c r="C5593" s="4" t="s">
        <v>67</v>
      </c>
      <c r="D5593" s="4">
        <v>116435853</v>
      </c>
      <c r="E5593" s="4" t="s">
        <v>5963</v>
      </c>
      <c r="F5593" s="4" t="s">
        <v>1566</v>
      </c>
    </row>
    <row r="5594" spans="1:6" x14ac:dyDescent="0.25">
      <c r="A5594" s="4" t="s">
        <v>1</v>
      </c>
      <c r="B5594" s="7">
        <v>1028</v>
      </c>
      <c r="C5594" s="4" t="s">
        <v>67</v>
      </c>
      <c r="D5594" s="4">
        <v>112581101</v>
      </c>
      <c r="E5594" s="4" t="s">
        <v>5967</v>
      </c>
      <c r="F5594" s="4" t="s">
        <v>1566</v>
      </c>
    </row>
    <row r="5595" spans="1:6" x14ac:dyDescent="0.25">
      <c r="A5595" s="4" t="s">
        <v>1</v>
      </c>
      <c r="B5595" s="7">
        <v>1028</v>
      </c>
      <c r="C5595" s="4" t="s">
        <v>67</v>
      </c>
      <c r="D5595" s="4">
        <v>112766622</v>
      </c>
      <c r="E5595" s="4" t="s">
        <v>5969</v>
      </c>
      <c r="F5595" s="4" t="s">
        <v>1566</v>
      </c>
    </row>
    <row r="5596" spans="1:6" x14ac:dyDescent="0.25">
      <c r="A5596" s="4" t="s">
        <v>1</v>
      </c>
      <c r="B5596" s="7">
        <v>1028</v>
      </c>
      <c r="C5596" s="4" t="s">
        <v>67</v>
      </c>
      <c r="D5596" s="4">
        <v>111721333</v>
      </c>
      <c r="E5596" s="4" t="s">
        <v>5980</v>
      </c>
      <c r="F5596" s="4" t="s">
        <v>1566</v>
      </c>
    </row>
    <row r="5597" spans="1:6" x14ac:dyDescent="0.25">
      <c r="A5597" s="4" t="s">
        <v>1</v>
      </c>
      <c r="B5597" s="7">
        <v>1028</v>
      </c>
      <c r="C5597" s="4" t="s">
        <v>67</v>
      </c>
      <c r="D5597" s="4">
        <v>125374345</v>
      </c>
      <c r="E5597" s="4" t="s">
        <v>6003</v>
      </c>
      <c r="F5597" s="4" t="s">
        <v>1566</v>
      </c>
    </row>
    <row r="5598" spans="1:6" x14ac:dyDescent="0.25">
      <c r="A5598" s="4" t="s">
        <v>1</v>
      </c>
      <c r="B5598" s="7">
        <v>1028</v>
      </c>
      <c r="C5598" s="4" t="s">
        <v>67</v>
      </c>
      <c r="D5598" s="4">
        <v>111883110</v>
      </c>
      <c r="E5598" s="4" t="s">
        <v>6037</v>
      </c>
      <c r="F5598" s="4" t="s">
        <v>1566</v>
      </c>
    </row>
    <row r="5599" spans="1:6" x14ac:dyDescent="0.25">
      <c r="A5599" s="4" t="s">
        <v>1</v>
      </c>
      <c r="B5599" s="7">
        <v>1028</v>
      </c>
      <c r="C5599" s="4" t="s">
        <v>67</v>
      </c>
      <c r="D5599" s="4">
        <v>114506253</v>
      </c>
      <c r="E5599" s="4" t="s">
        <v>6057</v>
      </c>
      <c r="F5599" s="4" t="s">
        <v>1566</v>
      </c>
    </row>
    <row r="5600" spans="1:6" x14ac:dyDescent="0.25">
      <c r="A5600" s="4" t="s">
        <v>1</v>
      </c>
      <c r="B5600" s="7">
        <v>1028</v>
      </c>
      <c r="C5600" s="4" t="s">
        <v>67</v>
      </c>
      <c r="D5600" s="4">
        <v>111783788</v>
      </c>
      <c r="E5600" s="4" t="s">
        <v>5884</v>
      </c>
      <c r="F5600" s="4" t="s">
        <v>3434</v>
      </c>
    </row>
    <row r="5601" spans="1:6" x14ac:dyDescent="0.25">
      <c r="A5601" s="4" t="s">
        <v>1</v>
      </c>
      <c r="B5601" s="7">
        <v>1028</v>
      </c>
      <c r="C5601" s="4" t="s">
        <v>67</v>
      </c>
      <c r="D5601" s="4">
        <v>112662485</v>
      </c>
      <c r="E5601" s="4" t="s">
        <v>5896</v>
      </c>
      <c r="F5601" s="4" t="s">
        <v>3434</v>
      </c>
    </row>
    <row r="5602" spans="1:6" x14ac:dyDescent="0.25">
      <c r="A5602" s="4" t="s">
        <v>1</v>
      </c>
      <c r="B5602" s="7">
        <v>1028</v>
      </c>
      <c r="C5602" s="4" t="s">
        <v>67</v>
      </c>
      <c r="D5602" s="4">
        <v>113480618</v>
      </c>
      <c r="E5602" s="4" t="s">
        <v>5901</v>
      </c>
      <c r="F5602" s="4" t="s">
        <v>3434</v>
      </c>
    </row>
    <row r="5603" spans="1:6" x14ac:dyDescent="0.25">
      <c r="A5603" s="4" t="s">
        <v>1</v>
      </c>
      <c r="B5603" s="7">
        <v>1028</v>
      </c>
      <c r="C5603" s="4" t="s">
        <v>67</v>
      </c>
      <c r="D5603" s="4">
        <v>112626403</v>
      </c>
      <c r="E5603" s="4" t="s">
        <v>5938</v>
      </c>
      <c r="F5603" s="4" t="s">
        <v>3434</v>
      </c>
    </row>
    <row r="5604" spans="1:6" x14ac:dyDescent="0.25">
      <c r="A5604" s="4" t="s">
        <v>1</v>
      </c>
      <c r="B5604" s="7">
        <v>1028</v>
      </c>
      <c r="C5604" s="4" t="s">
        <v>67</v>
      </c>
      <c r="D5604" s="4">
        <v>110358417</v>
      </c>
      <c r="E5604" s="4" t="s">
        <v>5941</v>
      </c>
      <c r="F5604" s="4" t="s">
        <v>3434</v>
      </c>
    </row>
    <row r="5605" spans="1:6" x14ac:dyDescent="0.25">
      <c r="A5605" s="4" t="s">
        <v>1</v>
      </c>
      <c r="B5605" s="7">
        <v>1028</v>
      </c>
      <c r="C5605" s="4" t="s">
        <v>67</v>
      </c>
      <c r="D5605" s="4">
        <v>110338334</v>
      </c>
      <c r="E5605" s="4" t="s">
        <v>5970</v>
      </c>
      <c r="F5605" s="4" t="s">
        <v>3434</v>
      </c>
    </row>
    <row r="5606" spans="1:6" x14ac:dyDescent="0.25">
      <c r="A5606" s="4" t="s">
        <v>1</v>
      </c>
      <c r="B5606" s="7">
        <v>1028</v>
      </c>
      <c r="C5606" s="4" t="s">
        <v>67</v>
      </c>
      <c r="D5606" s="4">
        <v>111727434</v>
      </c>
      <c r="E5606" s="4" t="s">
        <v>5973</v>
      </c>
      <c r="F5606" s="4" t="s">
        <v>3434</v>
      </c>
    </row>
    <row r="5607" spans="1:6" x14ac:dyDescent="0.25">
      <c r="A5607" s="4" t="s">
        <v>1</v>
      </c>
      <c r="B5607" s="7">
        <v>1028</v>
      </c>
      <c r="C5607" s="4" t="s">
        <v>67</v>
      </c>
      <c r="D5607" s="4">
        <v>113468234</v>
      </c>
      <c r="E5607" s="4" t="s">
        <v>5982</v>
      </c>
      <c r="F5607" s="4" t="s">
        <v>3434</v>
      </c>
    </row>
    <row r="5608" spans="1:6" x14ac:dyDescent="0.25">
      <c r="A5608" s="4" t="s">
        <v>1</v>
      </c>
      <c r="B5608" s="7">
        <v>1028</v>
      </c>
      <c r="C5608" s="4" t="s">
        <v>67</v>
      </c>
      <c r="D5608" s="4">
        <v>111878009</v>
      </c>
      <c r="E5608" s="4" t="s">
        <v>6013</v>
      </c>
      <c r="F5608" s="4" t="s">
        <v>3434</v>
      </c>
    </row>
    <row r="5609" spans="1:6" x14ac:dyDescent="0.25">
      <c r="A5609" s="4" t="s">
        <v>1</v>
      </c>
      <c r="B5609" s="7">
        <v>1028</v>
      </c>
      <c r="C5609" s="4" t="s">
        <v>67</v>
      </c>
      <c r="D5609" s="4">
        <v>110334710</v>
      </c>
      <c r="E5609" s="4" t="s">
        <v>6023</v>
      </c>
      <c r="F5609" s="4" t="s">
        <v>3434</v>
      </c>
    </row>
    <row r="5610" spans="1:6" x14ac:dyDescent="0.25">
      <c r="A5610" s="4" t="s">
        <v>1</v>
      </c>
      <c r="B5610" s="7">
        <v>1028</v>
      </c>
      <c r="C5610" s="4" t="s">
        <v>67</v>
      </c>
      <c r="D5610" s="4">
        <v>110645856</v>
      </c>
      <c r="E5610" s="4" t="s">
        <v>6030</v>
      </c>
      <c r="F5610" s="4" t="s">
        <v>3434</v>
      </c>
    </row>
    <row r="5611" spans="1:6" x14ac:dyDescent="0.25">
      <c r="A5611" s="4" t="s">
        <v>1</v>
      </c>
      <c r="B5611" s="7">
        <v>1028</v>
      </c>
      <c r="C5611" s="4" t="s">
        <v>67</v>
      </c>
      <c r="D5611" s="4">
        <v>111721364</v>
      </c>
      <c r="E5611" s="4" t="s">
        <v>6031</v>
      </c>
      <c r="F5611" s="4" t="s">
        <v>3434</v>
      </c>
    </row>
    <row r="5612" spans="1:6" x14ac:dyDescent="0.25">
      <c r="A5612" s="4" t="s">
        <v>1</v>
      </c>
      <c r="B5612" s="7">
        <v>1028</v>
      </c>
      <c r="C5612" s="4" t="s">
        <v>67</v>
      </c>
      <c r="D5612" s="4">
        <v>112795617</v>
      </c>
      <c r="E5612" s="4" t="s">
        <v>6032</v>
      </c>
      <c r="F5612" s="4" t="s">
        <v>3434</v>
      </c>
    </row>
    <row r="5613" spans="1:6" x14ac:dyDescent="0.25">
      <c r="A5613" s="4" t="s">
        <v>1</v>
      </c>
      <c r="B5613" s="7">
        <v>1028</v>
      </c>
      <c r="C5613" s="4" t="s">
        <v>67</v>
      </c>
      <c r="D5613" s="4">
        <v>111769016</v>
      </c>
      <c r="E5613" s="4" t="s">
        <v>6048</v>
      </c>
      <c r="F5613" s="4" t="s">
        <v>3434</v>
      </c>
    </row>
    <row r="5614" spans="1:6" x14ac:dyDescent="0.25">
      <c r="A5614" s="4" t="s">
        <v>1</v>
      </c>
      <c r="B5614" s="7">
        <v>1028</v>
      </c>
      <c r="C5614" s="4" t="s">
        <v>67</v>
      </c>
      <c r="D5614" s="4">
        <v>112261053</v>
      </c>
      <c r="E5614" s="4" t="s">
        <v>6050</v>
      </c>
      <c r="F5614" s="4" t="s">
        <v>3434</v>
      </c>
    </row>
    <row r="5615" spans="1:6" x14ac:dyDescent="0.25">
      <c r="A5615" s="4" t="s">
        <v>1</v>
      </c>
      <c r="B5615" s="7">
        <v>1028</v>
      </c>
      <c r="C5615" s="4" t="s">
        <v>67</v>
      </c>
      <c r="D5615" s="4">
        <v>110340882</v>
      </c>
      <c r="E5615" s="4" t="s">
        <v>6055</v>
      </c>
      <c r="F5615" s="4" t="s">
        <v>3434</v>
      </c>
    </row>
    <row r="5616" spans="1:6" x14ac:dyDescent="0.25">
      <c r="A5616" s="4" t="s">
        <v>1</v>
      </c>
      <c r="B5616" s="7">
        <v>1028</v>
      </c>
      <c r="C5616" s="4" t="s">
        <v>67</v>
      </c>
      <c r="D5616" s="4">
        <v>111878031</v>
      </c>
      <c r="E5616" s="4" t="s">
        <v>6061</v>
      </c>
      <c r="F5616" s="4" t="s">
        <v>3434</v>
      </c>
    </row>
    <row r="5617" spans="1:6" x14ac:dyDescent="0.25">
      <c r="A5617" s="4" t="s">
        <v>1</v>
      </c>
      <c r="B5617" s="7">
        <v>1028</v>
      </c>
      <c r="C5617" s="4" t="s">
        <v>67</v>
      </c>
      <c r="D5617" s="4">
        <v>111727475</v>
      </c>
      <c r="E5617" s="4" t="s">
        <v>6066</v>
      </c>
      <c r="F5617" s="4" t="s">
        <v>3434</v>
      </c>
    </row>
    <row r="5618" spans="1:6" x14ac:dyDescent="0.25">
      <c r="A5618" s="4" t="s">
        <v>1</v>
      </c>
      <c r="B5618" s="7">
        <v>1028</v>
      </c>
      <c r="C5618" s="4" t="s">
        <v>67</v>
      </c>
      <c r="D5618" s="4">
        <v>112273319</v>
      </c>
      <c r="E5618" s="4" t="s">
        <v>6071</v>
      </c>
      <c r="F5618" s="4" t="s">
        <v>3434</v>
      </c>
    </row>
    <row r="5619" spans="1:6" x14ac:dyDescent="0.25">
      <c r="A5619" s="4" t="s">
        <v>1</v>
      </c>
      <c r="B5619" s="7">
        <v>1028</v>
      </c>
      <c r="C5619" s="4" t="s">
        <v>67</v>
      </c>
      <c r="D5619" s="4">
        <v>112502075</v>
      </c>
      <c r="E5619" s="4" t="s">
        <v>5864</v>
      </c>
      <c r="F5619" s="4" t="s">
        <v>5865</v>
      </c>
    </row>
    <row r="5620" spans="1:6" x14ac:dyDescent="0.25">
      <c r="A5620" s="4" t="s">
        <v>1</v>
      </c>
      <c r="B5620" s="7">
        <v>1028</v>
      </c>
      <c r="C5620" s="4" t="s">
        <v>67</v>
      </c>
      <c r="D5620" s="4">
        <v>112252992</v>
      </c>
      <c r="E5620" s="4" t="s">
        <v>5881</v>
      </c>
      <c r="F5620" s="4" t="s">
        <v>5865</v>
      </c>
    </row>
    <row r="5621" spans="1:6" x14ac:dyDescent="0.25">
      <c r="A5621" s="4" t="s">
        <v>1</v>
      </c>
      <c r="B5621" s="7">
        <v>1028</v>
      </c>
      <c r="C5621" s="4" t="s">
        <v>67</v>
      </c>
      <c r="D5621" s="4">
        <v>109306521</v>
      </c>
      <c r="E5621" s="4" t="s">
        <v>5909</v>
      </c>
      <c r="F5621" s="4" t="s">
        <v>5865</v>
      </c>
    </row>
    <row r="5622" spans="1:6" x14ac:dyDescent="0.25">
      <c r="A5622" s="4" t="s">
        <v>1</v>
      </c>
      <c r="B5622" s="7">
        <v>1028</v>
      </c>
      <c r="C5622" s="4" t="s">
        <v>67</v>
      </c>
      <c r="D5622" s="4">
        <v>110347727</v>
      </c>
      <c r="E5622" s="4" t="s">
        <v>5914</v>
      </c>
      <c r="F5622" s="4" t="s">
        <v>5865</v>
      </c>
    </row>
    <row r="5623" spans="1:6" x14ac:dyDescent="0.25">
      <c r="A5623" s="4" t="s">
        <v>1</v>
      </c>
      <c r="B5623" s="7">
        <v>1028</v>
      </c>
      <c r="C5623" s="4" t="s">
        <v>67</v>
      </c>
      <c r="D5623" s="4">
        <v>110347195</v>
      </c>
      <c r="E5623" s="4" t="s">
        <v>5925</v>
      </c>
      <c r="F5623" s="4" t="s">
        <v>5865</v>
      </c>
    </row>
    <row r="5624" spans="1:6" x14ac:dyDescent="0.25">
      <c r="A5624" s="4" t="s">
        <v>1</v>
      </c>
      <c r="B5624" s="7">
        <v>1028</v>
      </c>
      <c r="C5624" s="4" t="s">
        <v>67</v>
      </c>
      <c r="D5624" s="4">
        <v>110390036</v>
      </c>
      <c r="E5624" s="4" t="s">
        <v>5928</v>
      </c>
      <c r="F5624" s="4" t="s">
        <v>5865</v>
      </c>
    </row>
    <row r="5625" spans="1:6" x14ac:dyDescent="0.25">
      <c r="A5625" s="4" t="s">
        <v>1</v>
      </c>
      <c r="B5625" s="7">
        <v>1028</v>
      </c>
      <c r="C5625" s="4" t="s">
        <v>67</v>
      </c>
      <c r="D5625" s="4">
        <v>110332471</v>
      </c>
      <c r="E5625" s="4" t="s">
        <v>5931</v>
      </c>
      <c r="F5625" s="4" t="s">
        <v>5865</v>
      </c>
    </row>
    <row r="5626" spans="1:6" x14ac:dyDescent="0.25">
      <c r="A5626" s="4" t="s">
        <v>1</v>
      </c>
      <c r="B5626" s="7">
        <v>1028</v>
      </c>
      <c r="C5626" s="4" t="s">
        <v>67</v>
      </c>
      <c r="D5626" s="4">
        <v>111863928</v>
      </c>
      <c r="E5626" s="4" t="s">
        <v>5945</v>
      </c>
      <c r="F5626" s="4" t="s">
        <v>5865</v>
      </c>
    </row>
    <row r="5627" spans="1:6" x14ac:dyDescent="0.25">
      <c r="A5627" s="4" t="s">
        <v>1</v>
      </c>
      <c r="B5627" s="7">
        <v>1028</v>
      </c>
      <c r="C5627" s="4" t="s">
        <v>67</v>
      </c>
      <c r="D5627" s="4">
        <v>113098869</v>
      </c>
      <c r="E5627" s="4" t="s">
        <v>5950</v>
      </c>
      <c r="F5627" s="4" t="s">
        <v>5865</v>
      </c>
    </row>
    <row r="5628" spans="1:6" x14ac:dyDescent="0.25">
      <c r="A5628" s="4" t="s">
        <v>1</v>
      </c>
      <c r="B5628" s="7">
        <v>1028</v>
      </c>
      <c r="C5628" s="4" t="s">
        <v>67</v>
      </c>
      <c r="D5628" s="4">
        <v>113511805</v>
      </c>
      <c r="E5628" s="4" t="s">
        <v>5951</v>
      </c>
      <c r="F5628" s="4" t="s">
        <v>5865</v>
      </c>
    </row>
    <row r="5629" spans="1:6" x14ac:dyDescent="0.25">
      <c r="A5629" s="4" t="s">
        <v>1</v>
      </c>
      <c r="B5629" s="7">
        <v>1028</v>
      </c>
      <c r="C5629" s="4" t="s">
        <v>67</v>
      </c>
      <c r="D5629" s="4">
        <v>111718868</v>
      </c>
      <c r="E5629" s="4" t="s">
        <v>5960</v>
      </c>
      <c r="F5629" s="4" t="s">
        <v>5865</v>
      </c>
    </row>
    <row r="5630" spans="1:6" x14ac:dyDescent="0.25">
      <c r="A5630" s="4" t="s">
        <v>1</v>
      </c>
      <c r="B5630" s="7">
        <v>1028</v>
      </c>
      <c r="C5630" s="4" t="s">
        <v>67</v>
      </c>
      <c r="D5630" s="4">
        <v>113658208</v>
      </c>
      <c r="E5630" s="4" t="s">
        <v>5968</v>
      </c>
      <c r="F5630" s="4" t="s">
        <v>5865</v>
      </c>
    </row>
    <row r="5631" spans="1:6" x14ac:dyDescent="0.25">
      <c r="A5631" s="4" t="s">
        <v>1</v>
      </c>
      <c r="B5631" s="7">
        <v>1028</v>
      </c>
      <c r="C5631" s="4" t="s">
        <v>67</v>
      </c>
      <c r="D5631" s="4">
        <v>111771897</v>
      </c>
      <c r="E5631" s="4" t="s">
        <v>5983</v>
      </c>
      <c r="F5631" s="4" t="s">
        <v>5865</v>
      </c>
    </row>
    <row r="5632" spans="1:6" x14ac:dyDescent="0.25">
      <c r="A5632" s="4" t="s">
        <v>1</v>
      </c>
      <c r="B5632" s="7">
        <v>1028</v>
      </c>
      <c r="C5632" s="4" t="s">
        <v>67</v>
      </c>
      <c r="D5632" s="4">
        <v>115030336</v>
      </c>
      <c r="E5632" s="4" t="s">
        <v>5990</v>
      </c>
      <c r="F5632" s="4" t="s">
        <v>5865</v>
      </c>
    </row>
    <row r="5633" spans="1:6" x14ac:dyDescent="0.25">
      <c r="A5633" s="4" t="s">
        <v>1</v>
      </c>
      <c r="B5633" s="7">
        <v>1028</v>
      </c>
      <c r="C5633" s="4" t="s">
        <v>67</v>
      </c>
      <c r="D5633" s="4">
        <v>113649917</v>
      </c>
      <c r="E5633" s="4" t="s">
        <v>5994</v>
      </c>
      <c r="F5633" s="4" t="s">
        <v>5865</v>
      </c>
    </row>
    <row r="5634" spans="1:6" x14ac:dyDescent="0.25">
      <c r="A5634" s="4" t="s">
        <v>1</v>
      </c>
      <c r="B5634" s="7">
        <v>1028</v>
      </c>
      <c r="C5634" s="4" t="s">
        <v>67</v>
      </c>
      <c r="D5634" s="4">
        <v>111762529</v>
      </c>
      <c r="E5634" s="4" t="s">
        <v>6001</v>
      </c>
      <c r="F5634" s="4" t="s">
        <v>5865</v>
      </c>
    </row>
    <row r="5635" spans="1:6" x14ac:dyDescent="0.25">
      <c r="A5635" s="4" t="s">
        <v>1</v>
      </c>
      <c r="B5635" s="7">
        <v>1028</v>
      </c>
      <c r="C5635" s="4" t="s">
        <v>67</v>
      </c>
      <c r="D5635" s="4">
        <v>116228514</v>
      </c>
      <c r="E5635" s="4" t="s">
        <v>6005</v>
      </c>
      <c r="F5635" s="4" t="s">
        <v>5865</v>
      </c>
    </row>
    <row r="5636" spans="1:6" x14ac:dyDescent="0.25">
      <c r="A5636" s="4" t="s">
        <v>1</v>
      </c>
      <c r="B5636" s="7">
        <v>1028</v>
      </c>
      <c r="C5636" s="4" t="s">
        <v>67</v>
      </c>
      <c r="D5636" s="4">
        <v>116227949</v>
      </c>
      <c r="E5636" s="4" t="s">
        <v>6007</v>
      </c>
      <c r="F5636" s="4" t="s">
        <v>5865</v>
      </c>
    </row>
    <row r="5637" spans="1:6" x14ac:dyDescent="0.25">
      <c r="A5637" s="4" t="s">
        <v>1</v>
      </c>
      <c r="B5637" s="7">
        <v>1028</v>
      </c>
      <c r="C5637" s="4" t="s">
        <v>67</v>
      </c>
      <c r="D5637" s="4">
        <v>111713281</v>
      </c>
      <c r="E5637" s="4" t="s">
        <v>6008</v>
      </c>
      <c r="F5637" s="4" t="s">
        <v>5865</v>
      </c>
    </row>
    <row r="5638" spans="1:6" x14ac:dyDescent="0.25">
      <c r="A5638" s="4" t="s">
        <v>1</v>
      </c>
      <c r="B5638" s="7">
        <v>1028</v>
      </c>
      <c r="C5638" s="4" t="s">
        <v>67</v>
      </c>
      <c r="D5638" s="4">
        <v>111720212</v>
      </c>
      <c r="E5638" s="4" t="s">
        <v>6016</v>
      </c>
      <c r="F5638" s="4" t="s">
        <v>5865</v>
      </c>
    </row>
    <row r="5639" spans="1:6" x14ac:dyDescent="0.25">
      <c r="A5639" s="4" t="s">
        <v>1</v>
      </c>
      <c r="B5639" s="7">
        <v>1028</v>
      </c>
      <c r="C5639" s="4" t="s">
        <v>67</v>
      </c>
      <c r="D5639" s="4">
        <v>112483973</v>
      </c>
      <c r="E5639" s="4" t="s">
        <v>6021</v>
      </c>
      <c r="F5639" s="4" t="s">
        <v>5865</v>
      </c>
    </row>
    <row r="5640" spans="1:6" x14ac:dyDescent="0.25">
      <c r="A5640" s="4" t="s">
        <v>1</v>
      </c>
      <c r="B5640" s="7">
        <v>1028</v>
      </c>
      <c r="C5640" s="4" t="s">
        <v>67</v>
      </c>
      <c r="D5640" s="4">
        <v>111762865</v>
      </c>
      <c r="E5640" s="4" t="s">
        <v>6047</v>
      </c>
      <c r="F5640" s="4" t="s">
        <v>5865</v>
      </c>
    </row>
    <row r="5641" spans="1:6" x14ac:dyDescent="0.25">
      <c r="A5641" s="4" t="s">
        <v>1</v>
      </c>
      <c r="B5641" s="7">
        <v>1028</v>
      </c>
      <c r="C5641" s="4" t="s">
        <v>67</v>
      </c>
      <c r="D5641" s="4">
        <v>112238989</v>
      </c>
      <c r="E5641" s="4" t="s">
        <v>6060</v>
      </c>
      <c r="F5641" s="4" t="s">
        <v>5865</v>
      </c>
    </row>
    <row r="5642" spans="1:6" x14ac:dyDescent="0.25">
      <c r="A5642" s="4" t="s">
        <v>1</v>
      </c>
      <c r="B5642" s="7">
        <v>1028</v>
      </c>
      <c r="C5642" s="4" t="s">
        <v>67</v>
      </c>
      <c r="D5642" s="4">
        <v>114879042</v>
      </c>
      <c r="E5642" s="4" t="s">
        <v>6065</v>
      </c>
      <c r="F5642" s="4" t="s">
        <v>5865</v>
      </c>
    </row>
    <row r="5643" spans="1:6" x14ac:dyDescent="0.25">
      <c r="A5643" s="4" t="s">
        <v>1</v>
      </c>
      <c r="B5643" s="7">
        <v>1028</v>
      </c>
      <c r="C5643" s="4" t="s">
        <v>67</v>
      </c>
      <c r="D5643" s="4">
        <v>111762816</v>
      </c>
      <c r="E5643" s="4" t="s">
        <v>5862</v>
      </c>
      <c r="F5643" s="4" t="s">
        <v>1601</v>
      </c>
    </row>
    <row r="5644" spans="1:6" x14ac:dyDescent="0.25">
      <c r="A5644" s="4" t="s">
        <v>1</v>
      </c>
      <c r="B5644" s="7">
        <v>1028</v>
      </c>
      <c r="C5644" s="4" t="s">
        <v>67</v>
      </c>
      <c r="D5644" s="4">
        <v>124646052</v>
      </c>
      <c r="E5644" s="4" t="s">
        <v>5868</v>
      </c>
      <c r="F5644" s="4" t="s">
        <v>1601</v>
      </c>
    </row>
    <row r="5645" spans="1:6" x14ac:dyDescent="0.25">
      <c r="A5645" s="4" t="s">
        <v>1</v>
      </c>
      <c r="B5645" s="7">
        <v>1028</v>
      </c>
      <c r="C5645" s="4" t="s">
        <v>67</v>
      </c>
      <c r="D5645" s="4">
        <v>112286599</v>
      </c>
      <c r="E5645" s="4" t="s">
        <v>5883</v>
      </c>
      <c r="F5645" s="4" t="s">
        <v>1601</v>
      </c>
    </row>
    <row r="5646" spans="1:6" x14ac:dyDescent="0.25">
      <c r="A5646" s="4" t="s">
        <v>1</v>
      </c>
      <c r="B5646" s="7">
        <v>1028</v>
      </c>
      <c r="C5646" s="4" t="s">
        <v>67</v>
      </c>
      <c r="D5646" s="4">
        <v>125716319</v>
      </c>
      <c r="E5646" s="4" t="s">
        <v>5895</v>
      </c>
      <c r="F5646" s="4" t="s">
        <v>1601</v>
      </c>
    </row>
    <row r="5647" spans="1:6" x14ac:dyDescent="0.25">
      <c r="A5647" s="4" t="s">
        <v>1</v>
      </c>
      <c r="B5647" s="7">
        <v>1028</v>
      </c>
      <c r="C5647" s="4" t="s">
        <v>67</v>
      </c>
      <c r="D5647" s="4">
        <v>112272846</v>
      </c>
      <c r="E5647" s="4" t="s">
        <v>5897</v>
      </c>
      <c r="F5647" s="4" t="s">
        <v>1601</v>
      </c>
    </row>
    <row r="5648" spans="1:6" x14ac:dyDescent="0.25">
      <c r="A5648" s="4" t="s">
        <v>1</v>
      </c>
      <c r="B5648" s="7">
        <v>1028</v>
      </c>
      <c r="C5648" s="4" t="s">
        <v>67</v>
      </c>
      <c r="D5648" s="4">
        <v>124535138</v>
      </c>
      <c r="E5648" s="4" t="s">
        <v>5898</v>
      </c>
      <c r="F5648" s="4" t="s">
        <v>1601</v>
      </c>
    </row>
    <row r="5649" spans="1:6" x14ac:dyDescent="0.25">
      <c r="A5649" s="4" t="s">
        <v>1</v>
      </c>
      <c r="B5649" s="7">
        <v>1028</v>
      </c>
      <c r="C5649" s="4" t="s">
        <v>67</v>
      </c>
      <c r="D5649" s="4">
        <v>110334867</v>
      </c>
      <c r="E5649" s="4" t="s">
        <v>5913</v>
      </c>
      <c r="F5649" s="4" t="s">
        <v>1601</v>
      </c>
    </row>
    <row r="5650" spans="1:6" x14ac:dyDescent="0.25">
      <c r="A5650" s="4" t="s">
        <v>1</v>
      </c>
      <c r="B5650" s="7">
        <v>1028</v>
      </c>
      <c r="C5650" s="4" t="s">
        <v>67</v>
      </c>
      <c r="D5650" s="4">
        <v>109305159</v>
      </c>
      <c r="E5650" s="4" t="s">
        <v>5922</v>
      </c>
      <c r="F5650" s="4" t="s">
        <v>1601</v>
      </c>
    </row>
    <row r="5651" spans="1:6" x14ac:dyDescent="0.25">
      <c r="A5651" s="4" t="s">
        <v>1</v>
      </c>
      <c r="B5651" s="7">
        <v>1028</v>
      </c>
      <c r="C5651" s="4" t="s">
        <v>67</v>
      </c>
      <c r="D5651" s="4">
        <v>116503599</v>
      </c>
      <c r="E5651" s="4" t="s">
        <v>5923</v>
      </c>
      <c r="F5651" s="4" t="s">
        <v>1601</v>
      </c>
    </row>
    <row r="5652" spans="1:6" x14ac:dyDescent="0.25">
      <c r="A5652" s="4" t="s">
        <v>1</v>
      </c>
      <c r="B5652" s="7">
        <v>1028</v>
      </c>
      <c r="C5652" s="4" t="s">
        <v>67</v>
      </c>
      <c r="D5652" s="4">
        <v>113061804</v>
      </c>
      <c r="E5652" s="4" t="s">
        <v>6019</v>
      </c>
      <c r="F5652" s="4" t="s">
        <v>1601</v>
      </c>
    </row>
    <row r="5653" spans="1:6" x14ac:dyDescent="0.25">
      <c r="A5653" s="4" t="s">
        <v>1</v>
      </c>
      <c r="B5653" s="7">
        <v>1028</v>
      </c>
      <c r="C5653" s="4" t="s">
        <v>67</v>
      </c>
      <c r="D5653" s="4">
        <v>110334719</v>
      </c>
      <c r="E5653" s="4" t="s">
        <v>6034</v>
      </c>
      <c r="F5653" s="4" t="s">
        <v>1601</v>
      </c>
    </row>
    <row r="5654" spans="1:6" x14ac:dyDescent="0.25">
      <c r="A5654" s="4" t="s">
        <v>1</v>
      </c>
      <c r="B5654" s="7">
        <v>1028</v>
      </c>
      <c r="C5654" s="4" t="s">
        <v>67</v>
      </c>
      <c r="D5654" s="4">
        <v>110398564</v>
      </c>
      <c r="E5654" s="4" t="s">
        <v>6056</v>
      </c>
      <c r="F5654" s="4" t="s">
        <v>1601</v>
      </c>
    </row>
    <row r="5655" spans="1:6" x14ac:dyDescent="0.25">
      <c r="A5655" s="4" t="s">
        <v>1</v>
      </c>
      <c r="B5655" s="7">
        <v>1028</v>
      </c>
      <c r="C5655" s="4" t="s">
        <v>67</v>
      </c>
      <c r="D5655" s="4">
        <v>113078450</v>
      </c>
      <c r="E5655" s="4" t="s">
        <v>6063</v>
      </c>
      <c r="F5655" s="4" t="s">
        <v>1601</v>
      </c>
    </row>
    <row r="5656" spans="1:6" x14ac:dyDescent="0.25">
      <c r="A5656" s="4" t="s">
        <v>1</v>
      </c>
      <c r="B5656" s="7">
        <v>1028</v>
      </c>
      <c r="C5656" s="4" t="s">
        <v>67</v>
      </c>
      <c r="D5656" s="4">
        <v>112549446</v>
      </c>
      <c r="E5656" s="4" t="s">
        <v>5877</v>
      </c>
      <c r="F5656" s="4" t="s">
        <v>1574</v>
      </c>
    </row>
    <row r="5657" spans="1:6" x14ac:dyDescent="0.25">
      <c r="A5657" s="4" t="s">
        <v>1</v>
      </c>
      <c r="B5657" s="7">
        <v>1028</v>
      </c>
      <c r="C5657" s="4" t="s">
        <v>67</v>
      </c>
      <c r="D5657" s="4">
        <v>114104036</v>
      </c>
      <c r="E5657" s="4" t="s">
        <v>5906</v>
      </c>
      <c r="F5657" s="4" t="s">
        <v>1574</v>
      </c>
    </row>
    <row r="5658" spans="1:6" x14ac:dyDescent="0.25">
      <c r="A5658" s="4" t="s">
        <v>1</v>
      </c>
      <c r="B5658" s="7">
        <v>1028</v>
      </c>
      <c r="C5658" s="4" t="s">
        <v>67</v>
      </c>
      <c r="D5658" s="4">
        <v>110358840</v>
      </c>
      <c r="E5658" s="4" t="s">
        <v>5939</v>
      </c>
      <c r="F5658" s="4" t="s">
        <v>1574</v>
      </c>
    </row>
    <row r="5659" spans="1:6" x14ac:dyDescent="0.25">
      <c r="A5659" s="4" t="s">
        <v>1</v>
      </c>
      <c r="B5659" s="7">
        <v>1028</v>
      </c>
      <c r="C5659" s="4" t="s">
        <v>67</v>
      </c>
      <c r="D5659" s="4">
        <v>122889001</v>
      </c>
      <c r="E5659" s="4" t="s">
        <v>5965</v>
      </c>
      <c r="F5659" s="4" t="s">
        <v>1574</v>
      </c>
    </row>
    <row r="5660" spans="1:6" x14ac:dyDescent="0.25">
      <c r="A5660" s="4" t="s">
        <v>1</v>
      </c>
      <c r="B5660" s="7">
        <v>1028</v>
      </c>
      <c r="C5660" s="4" t="s">
        <v>67</v>
      </c>
      <c r="D5660" s="4">
        <v>110338404</v>
      </c>
      <c r="E5660" s="4" t="s">
        <v>6018</v>
      </c>
      <c r="F5660" s="4" t="s">
        <v>1574</v>
      </c>
    </row>
    <row r="5661" spans="1:6" x14ac:dyDescent="0.25">
      <c r="A5661" s="4" t="s">
        <v>1</v>
      </c>
      <c r="B5661" s="7">
        <v>1028</v>
      </c>
      <c r="C5661" s="4" t="s">
        <v>67</v>
      </c>
      <c r="D5661" s="4">
        <v>111851893</v>
      </c>
      <c r="E5661" s="4" t="s">
        <v>6020</v>
      </c>
      <c r="F5661" s="4" t="s">
        <v>1574</v>
      </c>
    </row>
    <row r="5662" spans="1:6" x14ac:dyDescent="0.25">
      <c r="A5662" s="4" t="s">
        <v>1</v>
      </c>
      <c r="B5662" s="7">
        <v>1028</v>
      </c>
      <c r="C5662" s="4" t="s">
        <v>67</v>
      </c>
      <c r="D5662" s="4">
        <v>112349876</v>
      </c>
      <c r="E5662" s="4" t="s">
        <v>6036</v>
      </c>
      <c r="F5662" s="4" t="s">
        <v>1574</v>
      </c>
    </row>
    <row r="5663" spans="1:6" x14ac:dyDescent="0.25">
      <c r="A5663" s="4" t="s">
        <v>1</v>
      </c>
      <c r="B5663" s="7">
        <v>1028</v>
      </c>
      <c r="C5663" s="4" t="s">
        <v>67</v>
      </c>
      <c r="D5663" s="4">
        <v>110332438</v>
      </c>
      <c r="E5663" s="4" t="s">
        <v>6046</v>
      </c>
      <c r="F5663" s="4" t="s">
        <v>1574</v>
      </c>
    </row>
    <row r="5664" spans="1:6" x14ac:dyDescent="0.25">
      <c r="A5664" s="4" t="s">
        <v>1</v>
      </c>
      <c r="B5664" s="7">
        <v>1028</v>
      </c>
      <c r="C5664" s="4" t="s">
        <v>67</v>
      </c>
      <c r="D5664" s="4">
        <v>109367392</v>
      </c>
      <c r="E5664" s="4" t="s">
        <v>6062</v>
      </c>
      <c r="F5664" s="4" t="s">
        <v>1574</v>
      </c>
    </row>
    <row r="5665" spans="1:6" x14ac:dyDescent="0.25">
      <c r="A5665" s="4" t="s">
        <v>1</v>
      </c>
      <c r="B5665" s="7">
        <v>1028</v>
      </c>
      <c r="C5665" s="4" t="s">
        <v>67</v>
      </c>
      <c r="D5665" s="4">
        <v>109475511</v>
      </c>
      <c r="E5665" s="4" t="s">
        <v>6067</v>
      </c>
      <c r="F5665" s="4" t="s">
        <v>1574</v>
      </c>
    </row>
    <row r="5666" spans="1:6" x14ac:dyDescent="0.25">
      <c r="A5666" s="4" t="s">
        <v>1</v>
      </c>
      <c r="B5666" s="7">
        <v>1028</v>
      </c>
      <c r="C5666" s="4" t="s">
        <v>67</v>
      </c>
      <c r="D5666" s="4">
        <v>112266531</v>
      </c>
      <c r="E5666" s="4" t="s">
        <v>5887</v>
      </c>
      <c r="F5666" s="4" t="s">
        <v>1572</v>
      </c>
    </row>
    <row r="5667" spans="1:6" x14ac:dyDescent="0.25">
      <c r="A5667" s="4" t="s">
        <v>1</v>
      </c>
      <c r="B5667" s="7">
        <v>1028</v>
      </c>
      <c r="C5667" s="4" t="s">
        <v>67</v>
      </c>
      <c r="D5667" s="4">
        <v>112125887</v>
      </c>
      <c r="E5667" s="4" t="s">
        <v>5899</v>
      </c>
      <c r="F5667" s="4" t="s">
        <v>1572</v>
      </c>
    </row>
    <row r="5668" spans="1:6" x14ac:dyDescent="0.25">
      <c r="A5668" s="4" t="s">
        <v>1</v>
      </c>
      <c r="B5668" s="7">
        <v>1028</v>
      </c>
      <c r="C5668" s="4" t="s">
        <v>67</v>
      </c>
      <c r="D5668" s="4">
        <v>112170580</v>
      </c>
      <c r="E5668" s="4" t="s">
        <v>5911</v>
      </c>
      <c r="F5668" s="4" t="s">
        <v>1572</v>
      </c>
    </row>
    <row r="5669" spans="1:6" x14ac:dyDescent="0.25">
      <c r="A5669" s="4" t="s">
        <v>1</v>
      </c>
      <c r="B5669" s="7">
        <v>1028</v>
      </c>
      <c r="C5669" s="4" t="s">
        <v>67</v>
      </c>
      <c r="D5669" s="4">
        <v>109306552</v>
      </c>
      <c r="E5669" s="4" t="s">
        <v>5943</v>
      </c>
      <c r="F5669" s="4" t="s">
        <v>1572</v>
      </c>
    </row>
    <row r="5670" spans="1:6" x14ac:dyDescent="0.25">
      <c r="A5670" s="4" t="s">
        <v>1</v>
      </c>
      <c r="B5670" s="7">
        <v>1028</v>
      </c>
      <c r="C5670" s="4" t="s">
        <v>67</v>
      </c>
      <c r="D5670" s="4">
        <v>114077808</v>
      </c>
      <c r="E5670" s="4" t="s">
        <v>5947</v>
      </c>
      <c r="F5670" s="4" t="s">
        <v>1572</v>
      </c>
    </row>
    <row r="5671" spans="1:6" x14ac:dyDescent="0.25">
      <c r="A5671" s="4" t="s">
        <v>1</v>
      </c>
      <c r="B5671" s="7">
        <v>1028</v>
      </c>
      <c r="C5671" s="4" t="s">
        <v>67</v>
      </c>
      <c r="D5671" s="4">
        <v>122608002</v>
      </c>
      <c r="E5671" s="4" t="s">
        <v>6002</v>
      </c>
      <c r="F5671" s="4" t="s">
        <v>1572</v>
      </c>
    </row>
    <row r="5672" spans="1:6" x14ac:dyDescent="0.25">
      <c r="A5672" s="4" t="s">
        <v>1</v>
      </c>
      <c r="B5672" s="7">
        <v>1028</v>
      </c>
      <c r="C5672" s="4" t="s">
        <v>67</v>
      </c>
      <c r="D5672" s="4">
        <v>113920776</v>
      </c>
      <c r="E5672" s="4" t="s">
        <v>6010</v>
      </c>
      <c r="F5672" s="4" t="s">
        <v>1572</v>
      </c>
    </row>
    <row r="5673" spans="1:6" x14ac:dyDescent="0.25">
      <c r="A5673" s="4" t="s">
        <v>1</v>
      </c>
      <c r="B5673" s="7">
        <v>1028</v>
      </c>
      <c r="C5673" s="4" t="s">
        <v>67</v>
      </c>
      <c r="D5673" s="4">
        <v>109316232</v>
      </c>
      <c r="E5673" s="4" t="s">
        <v>6017</v>
      </c>
      <c r="F5673" s="4" t="s">
        <v>1572</v>
      </c>
    </row>
    <row r="5674" spans="1:6" x14ac:dyDescent="0.25">
      <c r="A5674" s="4" t="s">
        <v>1</v>
      </c>
      <c r="B5674" s="7">
        <v>1028</v>
      </c>
      <c r="C5674" s="4" t="s">
        <v>67</v>
      </c>
      <c r="D5674" s="4">
        <v>111674580</v>
      </c>
      <c r="E5674" s="4" t="s">
        <v>6072</v>
      </c>
      <c r="F5674" s="4" t="s">
        <v>1572</v>
      </c>
    </row>
    <row r="5675" spans="1:6" x14ac:dyDescent="0.25">
      <c r="A5675" s="4" t="s">
        <v>1</v>
      </c>
      <c r="B5675" s="7">
        <v>1028</v>
      </c>
      <c r="C5675" s="4" t="s">
        <v>67</v>
      </c>
      <c r="D5675" s="4">
        <v>110415376</v>
      </c>
      <c r="E5675" s="4" t="s">
        <v>5876</v>
      </c>
      <c r="F5675" s="4" t="s">
        <v>1564</v>
      </c>
    </row>
    <row r="5676" spans="1:6" x14ac:dyDescent="0.25">
      <c r="A5676" s="4" t="s">
        <v>1</v>
      </c>
      <c r="B5676" s="7">
        <v>1028</v>
      </c>
      <c r="C5676" s="4" t="s">
        <v>67</v>
      </c>
      <c r="D5676" s="4">
        <v>111843671</v>
      </c>
      <c r="E5676" s="4" t="s">
        <v>5882</v>
      </c>
      <c r="F5676" s="4" t="s">
        <v>1564</v>
      </c>
    </row>
    <row r="5677" spans="1:6" x14ac:dyDescent="0.25">
      <c r="A5677" s="4" t="s">
        <v>1</v>
      </c>
      <c r="B5677" s="7">
        <v>1028</v>
      </c>
      <c r="C5677" s="4" t="s">
        <v>67</v>
      </c>
      <c r="D5677" s="4">
        <v>111851894</v>
      </c>
      <c r="E5677" s="4" t="s">
        <v>5894</v>
      </c>
      <c r="F5677" s="4" t="s">
        <v>1564</v>
      </c>
    </row>
    <row r="5678" spans="1:6" x14ac:dyDescent="0.25">
      <c r="A5678" s="4" t="s">
        <v>1</v>
      </c>
      <c r="B5678" s="7">
        <v>1028</v>
      </c>
      <c r="C5678" s="4" t="s">
        <v>67</v>
      </c>
      <c r="D5678" s="4">
        <v>112557354</v>
      </c>
      <c r="E5678" s="4" t="s">
        <v>5921</v>
      </c>
      <c r="F5678" s="4" t="s">
        <v>1564</v>
      </c>
    </row>
    <row r="5679" spans="1:6" x14ac:dyDescent="0.25">
      <c r="A5679" s="4" t="s">
        <v>1</v>
      </c>
      <c r="B5679" s="7">
        <v>1028</v>
      </c>
      <c r="C5679" s="4" t="s">
        <v>67</v>
      </c>
      <c r="D5679" s="4">
        <v>110338271</v>
      </c>
      <c r="E5679" s="4" t="s">
        <v>5935</v>
      </c>
      <c r="F5679" s="4" t="s">
        <v>1564</v>
      </c>
    </row>
    <row r="5680" spans="1:6" x14ac:dyDescent="0.25">
      <c r="A5680" s="4" t="s">
        <v>1</v>
      </c>
      <c r="B5680" s="7">
        <v>1028</v>
      </c>
      <c r="C5680" s="4" t="s">
        <v>67</v>
      </c>
      <c r="D5680" s="4">
        <v>112666776</v>
      </c>
      <c r="E5680" s="4" t="s">
        <v>5954</v>
      </c>
      <c r="F5680" s="4" t="s">
        <v>1564</v>
      </c>
    </row>
    <row r="5681" spans="1:6" x14ac:dyDescent="0.25">
      <c r="A5681" s="4" t="s">
        <v>1</v>
      </c>
      <c r="B5681" s="7">
        <v>1028</v>
      </c>
      <c r="C5681" s="4" t="s">
        <v>67</v>
      </c>
      <c r="D5681" s="4">
        <v>114824433</v>
      </c>
      <c r="E5681" s="4" t="s">
        <v>5985</v>
      </c>
      <c r="F5681" s="4" t="s">
        <v>1564</v>
      </c>
    </row>
    <row r="5682" spans="1:6" x14ac:dyDescent="0.25">
      <c r="A5682" s="4" t="s">
        <v>1</v>
      </c>
      <c r="B5682" s="7">
        <v>1028</v>
      </c>
      <c r="C5682" s="4" t="s">
        <v>67</v>
      </c>
      <c r="D5682" s="4">
        <v>113284030</v>
      </c>
      <c r="E5682" s="4" t="s">
        <v>5989</v>
      </c>
      <c r="F5682" s="4" t="s">
        <v>1564</v>
      </c>
    </row>
    <row r="5683" spans="1:6" x14ac:dyDescent="0.25">
      <c r="A5683" s="4" t="s">
        <v>1</v>
      </c>
      <c r="B5683" s="7">
        <v>1028</v>
      </c>
      <c r="C5683" s="4" t="s">
        <v>67</v>
      </c>
      <c r="D5683" s="4">
        <v>111851892</v>
      </c>
      <c r="E5683" s="4" t="s">
        <v>6014</v>
      </c>
      <c r="F5683" s="4" t="s">
        <v>1564</v>
      </c>
    </row>
    <row r="5684" spans="1:6" x14ac:dyDescent="0.25">
      <c r="A5684" s="4" t="s">
        <v>1</v>
      </c>
      <c r="B5684" s="7">
        <v>1028</v>
      </c>
      <c r="C5684" s="4" t="s">
        <v>67</v>
      </c>
      <c r="D5684" s="4">
        <v>111855324</v>
      </c>
      <c r="E5684" s="4" t="s">
        <v>6029</v>
      </c>
      <c r="F5684" s="4" t="s">
        <v>1564</v>
      </c>
    </row>
    <row r="5685" spans="1:6" x14ac:dyDescent="0.25">
      <c r="A5685" s="4" t="s">
        <v>1</v>
      </c>
      <c r="B5685" s="7">
        <v>1028</v>
      </c>
      <c r="C5685" s="4" t="s">
        <v>67</v>
      </c>
      <c r="D5685" s="4">
        <v>108246149</v>
      </c>
      <c r="E5685" s="4" t="s">
        <v>6039</v>
      </c>
      <c r="F5685" s="4" t="s">
        <v>1564</v>
      </c>
    </row>
    <row r="5686" spans="1:6" x14ac:dyDescent="0.25">
      <c r="A5686" s="4" t="s">
        <v>1</v>
      </c>
      <c r="B5686" s="7">
        <v>1028</v>
      </c>
      <c r="C5686" s="4" t="s">
        <v>67</v>
      </c>
      <c r="D5686" s="4">
        <v>112527629</v>
      </c>
      <c r="E5686" s="4" t="s">
        <v>6049</v>
      </c>
      <c r="F5686" s="4" t="s">
        <v>1564</v>
      </c>
    </row>
    <row r="5687" spans="1:6" x14ac:dyDescent="0.25">
      <c r="A5687" s="4" t="s">
        <v>1</v>
      </c>
      <c r="B5687" s="7">
        <v>1028</v>
      </c>
      <c r="C5687" s="4" t="s">
        <v>67</v>
      </c>
      <c r="D5687" s="4">
        <v>110415360</v>
      </c>
      <c r="E5687" s="4" t="s">
        <v>5863</v>
      </c>
      <c r="F5687" s="4" t="s">
        <v>3344</v>
      </c>
    </row>
    <row r="5688" spans="1:6" x14ac:dyDescent="0.25">
      <c r="A5688" s="4" t="s">
        <v>1</v>
      </c>
      <c r="B5688" s="7">
        <v>1028</v>
      </c>
      <c r="C5688" s="4" t="s">
        <v>67</v>
      </c>
      <c r="D5688" s="4">
        <v>110381188</v>
      </c>
      <c r="E5688" s="4" t="s">
        <v>5900</v>
      </c>
      <c r="F5688" s="4" t="s">
        <v>3344</v>
      </c>
    </row>
    <row r="5689" spans="1:6" x14ac:dyDescent="0.25">
      <c r="A5689" s="4" t="s">
        <v>1</v>
      </c>
      <c r="B5689" s="7">
        <v>1028</v>
      </c>
      <c r="C5689" s="4" t="s">
        <v>67</v>
      </c>
      <c r="D5689" s="4">
        <v>111770076</v>
      </c>
      <c r="E5689" s="4" t="s">
        <v>5944</v>
      </c>
      <c r="F5689" s="4" t="s">
        <v>3344</v>
      </c>
    </row>
    <row r="5690" spans="1:6" x14ac:dyDescent="0.25">
      <c r="A5690" s="4" t="s">
        <v>1</v>
      </c>
      <c r="B5690" s="7">
        <v>1028</v>
      </c>
      <c r="C5690" s="4" t="s">
        <v>67</v>
      </c>
      <c r="D5690" s="4">
        <v>108272606</v>
      </c>
      <c r="E5690" s="4" t="s">
        <v>5966</v>
      </c>
      <c r="F5690" s="4" t="s">
        <v>3344</v>
      </c>
    </row>
    <row r="5691" spans="1:6" x14ac:dyDescent="0.25">
      <c r="A5691" s="4" t="s">
        <v>1</v>
      </c>
      <c r="B5691" s="7">
        <v>1028</v>
      </c>
      <c r="C5691" s="4" t="s">
        <v>67</v>
      </c>
      <c r="D5691" s="4">
        <v>111718292</v>
      </c>
      <c r="E5691" s="4" t="s">
        <v>5998</v>
      </c>
      <c r="F5691" s="4" t="s">
        <v>3344</v>
      </c>
    </row>
    <row r="5692" spans="1:6" x14ac:dyDescent="0.25">
      <c r="A5692" s="4" t="s">
        <v>1</v>
      </c>
      <c r="B5692" s="7">
        <v>1028</v>
      </c>
      <c r="C5692" s="4" t="s">
        <v>67</v>
      </c>
      <c r="D5692" s="4">
        <v>111727610</v>
      </c>
      <c r="E5692" s="4" t="s">
        <v>6053</v>
      </c>
      <c r="F5692" s="4" t="s">
        <v>3344</v>
      </c>
    </row>
    <row r="5693" spans="1:6" x14ac:dyDescent="0.25">
      <c r="A5693" s="4" t="s">
        <v>1</v>
      </c>
      <c r="B5693" s="7">
        <v>1028</v>
      </c>
      <c r="C5693" s="4" t="s">
        <v>67</v>
      </c>
      <c r="D5693" s="4">
        <v>111674621</v>
      </c>
      <c r="E5693" s="4" t="s">
        <v>6064</v>
      </c>
      <c r="F5693" s="4" t="s">
        <v>3344</v>
      </c>
    </row>
    <row r="5694" spans="1:6" x14ac:dyDescent="0.25">
      <c r="A5694" s="4" t="s">
        <v>1</v>
      </c>
      <c r="B5694" s="7">
        <v>1028</v>
      </c>
      <c r="C5694" s="4" t="s">
        <v>67</v>
      </c>
      <c r="D5694" s="4">
        <v>112350206</v>
      </c>
      <c r="E5694" s="4" t="s">
        <v>6069</v>
      </c>
      <c r="F5694" s="4" t="s">
        <v>3344</v>
      </c>
    </row>
    <row r="5695" spans="1:6" x14ac:dyDescent="0.25">
      <c r="A5695" s="4" t="s">
        <v>1</v>
      </c>
      <c r="B5695" s="7">
        <v>1028</v>
      </c>
      <c r="C5695" s="4" t="s">
        <v>67</v>
      </c>
      <c r="D5695" s="4">
        <v>113066367</v>
      </c>
      <c r="E5695" s="4" t="s">
        <v>5885</v>
      </c>
      <c r="F5695" s="4" t="s">
        <v>2635</v>
      </c>
    </row>
    <row r="5696" spans="1:6" x14ac:dyDescent="0.25">
      <c r="A5696" s="4" t="s">
        <v>1</v>
      </c>
      <c r="B5696" s="7">
        <v>1028</v>
      </c>
      <c r="C5696" s="4" t="s">
        <v>67</v>
      </c>
      <c r="D5696" s="4">
        <v>110332002</v>
      </c>
      <c r="E5696" s="4" t="s">
        <v>5890</v>
      </c>
      <c r="F5696" s="4" t="s">
        <v>2635</v>
      </c>
    </row>
    <row r="5697" spans="1:6" x14ac:dyDescent="0.25">
      <c r="A5697" s="4" t="s">
        <v>1</v>
      </c>
      <c r="B5697" s="7">
        <v>1028</v>
      </c>
      <c r="C5697" s="4" t="s">
        <v>67</v>
      </c>
      <c r="D5697" s="4">
        <v>112578649</v>
      </c>
      <c r="E5697" s="4" t="s">
        <v>5903</v>
      </c>
      <c r="F5697" s="4" t="s">
        <v>2635</v>
      </c>
    </row>
    <row r="5698" spans="1:6" x14ac:dyDescent="0.25">
      <c r="A5698" s="4" t="s">
        <v>1</v>
      </c>
      <c r="B5698" s="7">
        <v>1028</v>
      </c>
      <c r="C5698" s="4" t="s">
        <v>67</v>
      </c>
      <c r="D5698" s="4">
        <v>109356542</v>
      </c>
      <c r="E5698" s="4" t="s">
        <v>5915</v>
      </c>
      <c r="F5698" s="4" t="s">
        <v>2635</v>
      </c>
    </row>
    <row r="5699" spans="1:6" x14ac:dyDescent="0.25">
      <c r="A5699" s="4" t="s">
        <v>1</v>
      </c>
      <c r="B5699" s="7">
        <v>1028</v>
      </c>
      <c r="C5699" s="4" t="s">
        <v>67</v>
      </c>
      <c r="D5699" s="4">
        <v>113276568</v>
      </c>
      <c r="E5699" s="4" t="s">
        <v>5933</v>
      </c>
      <c r="F5699" s="4" t="s">
        <v>2635</v>
      </c>
    </row>
    <row r="5700" spans="1:6" x14ac:dyDescent="0.25">
      <c r="A5700" s="4" t="s">
        <v>1</v>
      </c>
      <c r="B5700" s="7">
        <v>1028</v>
      </c>
      <c r="C5700" s="4" t="s">
        <v>67</v>
      </c>
      <c r="D5700" s="4">
        <v>112708806</v>
      </c>
      <c r="E5700" s="4" t="s">
        <v>5949</v>
      </c>
      <c r="F5700" s="4" t="s">
        <v>2635</v>
      </c>
    </row>
    <row r="5701" spans="1:6" x14ac:dyDescent="0.25">
      <c r="A5701" s="4" t="s">
        <v>1</v>
      </c>
      <c r="B5701" s="7">
        <v>1028</v>
      </c>
      <c r="C5701" s="4" t="s">
        <v>67</v>
      </c>
      <c r="D5701" s="4">
        <v>111844981</v>
      </c>
      <c r="E5701" s="4" t="s">
        <v>5953</v>
      </c>
      <c r="F5701" s="4" t="s">
        <v>2635</v>
      </c>
    </row>
    <row r="5702" spans="1:6" x14ac:dyDescent="0.25">
      <c r="A5702" s="4" t="s">
        <v>1</v>
      </c>
      <c r="B5702" s="7">
        <v>1028</v>
      </c>
      <c r="C5702" s="4" t="s">
        <v>67</v>
      </c>
      <c r="D5702" s="4">
        <v>110358284</v>
      </c>
      <c r="E5702" s="4" t="s">
        <v>5976</v>
      </c>
      <c r="F5702" s="4" t="s">
        <v>2635</v>
      </c>
    </row>
    <row r="5703" spans="1:6" x14ac:dyDescent="0.25">
      <c r="A5703" s="4" t="s">
        <v>1</v>
      </c>
      <c r="B5703" s="7">
        <v>1028</v>
      </c>
      <c r="C5703" s="4" t="s">
        <v>67</v>
      </c>
      <c r="D5703" s="4">
        <v>112059736</v>
      </c>
      <c r="E5703" s="4" t="s">
        <v>6026</v>
      </c>
      <c r="F5703" s="4" t="s">
        <v>2635</v>
      </c>
    </row>
    <row r="5704" spans="1:6" x14ac:dyDescent="0.25">
      <c r="A5704" s="4" t="s">
        <v>1</v>
      </c>
      <c r="B5704" s="7">
        <v>1028</v>
      </c>
      <c r="C5704" s="4" t="s">
        <v>67</v>
      </c>
      <c r="D5704" s="4">
        <v>109356417</v>
      </c>
      <c r="E5704" s="4" t="s">
        <v>6052</v>
      </c>
      <c r="F5704" s="4" t="s">
        <v>2635</v>
      </c>
    </row>
    <row r="5705" spans="1:6" x14ac:dyDescent="0.25">
      <c r="A5705" s="4" t="s">
        <v>1</v>
      </c>
      <c r="B5705" s="7">
        <v>1028</v>
      </c>
      <c r="C5705" s="4" t="s">
        <v>67</v>
      </c>
      <c r="D5705" s="4">
        <v>125756271</v>
      </c>
      <c r="E5705" s="4" t="s">
        <v>5869</v>
      </c>
      <c r="F5705" s="4" t="s">
        <v>2623</v>
      </c>
    </row>
    <row r="5706" spans="1:6" x14ac:dyDescent="0.25">
      <c r="A5706" s="4" t="s">
        <v>1</v>
      </c>
      <c r="B5706" s="7">
        <v>1028</v>
      </c>
      <c r="C5706" s="4" t="s">
        <v>67</v>
      </c>
      <c r="D5706" s="4">
        <v>112520682</v>
      </c>
      <c r="E5706" s="4" t="s">
        <v>5880</v>
      </c>
      <c r="F5706" s="4" t="s">
        <v>2623</v>
      </c>
    </row>
    <row r="5707" spans="1:6" x14ac:dyDescent="0.25">
      <c r="A5707" s="4" t="s">
        <v>1</v>
      </c>
      <c r="B5707" s="7">
        <v>1028</v>
      </c>
      <c r="C5707" s="4" t="s">
        <v>67</v>
      </c>
      <c r="D5707" s="4">
        <v>124330396</v>
      </c>
      <c r="E5707" s="4" t="s">
        <v>5934</v>
      </c>
      <c r="F5707" s="4" t="s">
        <v>2623</v>
      </c>
    </row>
    <row r="5708" spans="1:6" x14ac:dyDescent="0.25">
      <c r="A5708" s="4" t="s">
        <v>1</v>
      </c>
      <c r="B5708" s="7">
        <v>1028</v>
      </c>
      <c r="C5708" s="4" t="s">
        <v>67</v>
      </c>
      <c r="D5708" s="4">
        <v>109304584</v>
      </c>
      <c r="E5708" s="4" t="s">
        <v>5936</v>
      </c>
      <c r="F5708" s="4" t="s">
        <v>2623</v>
      </c>
    </row>
    <row r="5709" spans="1:6" x14ac:dyDescent="0.25">
      <c r="A5709" s="4" t="s">
        <v>1</v>
      </c>
      <c r="B5709" s="7">
        <v>1028</v>
      </c>
      <c r="C5709" s="4" t="s">
        <v>67</v>
      </c>
      <c r="D5709" s="4">
        <v>111865155</v>
      </c>
      <c r="E5709" s="4" t="s">
        <v>5996</v>
      </c>
      <c r="F5709" s="4" t="s">
        <v>2623</v>
      </c>
    </row>
    <row r="5710" spans="1:6" x14ac:dyDescent="0.25">
      <c r="A5710" s="4" t="s">
        <v>1</v>
      </c>
      <c r="B5710" s="7">
        <v>1028</v>
      </c>
      <c r="C5710" s="4" t="s">
        <v>67</v>
      </c>
      <c r="D5710" s="4">
        <v>112082080</v>
      </c>
      <c r="E5710" s="4" t="s">
        <v>6000</v>
      </c>
      <c r="F5710" s="4" t="s">
        <v>2623</v>
      </c>
    </row>
    <row r="5711" spans="1:6" x14ac:dyDescent="0.25">
      <c r="A5711" s="4" t="s">
        <v>1</v>
      </c>
      <c r="B5711" s="7">
        <v>1028</v>
      </c>
      <c r="C5711" s="4" t="s">
        <v>67</v>
      </c>
      <c r="D5711" s="4">
        <v>109437574</v>
      </c>
      <c r="E5711" s="4" t="s">
        <v>5977</v>
      </c>
      <c r="F5711" s="4" t="s">
        <v>2583</v>
      </c>
    </row>
    <row r="5712" spans="1:6" x14ac:dyDescent="0.25">
      <c r="A5712" s="4" t="s">
        <v>1</v>
      </c>
      <c r="B5712" s="7">
        <v>1028</v>
      </c>
      <c r="C5712" s="4" t="s">
        <v>67</v>
      </c>
      <c r="D5712" s="4">
        <v>125124910</v>
      </c>
      <c r="E5712" s="4" t="s">
        <v>6059</v>
      </c>
      <c r="F5712" s="4" t="s">
        <v>2583</v>
      </c>
    </row>
    <row r="5713" spans="1:6" x14ac:dyDescent="0.25">
      <c r="A5713" s="4" t="s">
        <v>1</v>
      </c>
      <c r="B5713" s="7">
        <v>1028</v>
      </c>
      <c r="C5713" s="4" t="s">
        <v>67</v>
      </c>
      <c r="D5713" s="4">
        <v>110312476</v>
      </c>
      <c r="E5713" s="4" t="s">
        <v>5981</v>
      </c>
      <c r="F5713" s="4" t="s">
        <v>3369</v>
      </c>
    </row>
    <row r="5714" spans="1:6" x14ac:dyDescent="0.25">
      <c r="A5714" s="4" t="s">
        <v>1</v>
      </c>
      <c r="B5714" s="7">
        <v>1028</v>
      </c>
      <c r="C5714" s="4" t="s">
        <v>67</v>
      </c>
      <c r="D5714" s="4">
        <v>124558741</v>
      </c>
      <c r="E5714" s="4" t="s">
        <v>6011</v>
      </c>
      <c r="F5714" s="4" t="s">
        <v>2450</v>
      </c>
    </row>
    <row r="5715" spans="1:6" x14ac:dyDescent="0.25">
      <c r="A5715" s="4" t="s">
        <v>1</v>
      </c>
      <c r="B5715" s="7">
        <v>1028</v>
      </c>
      <c r="C5715" s="4" t="s">
        <v>67</v>
      </c>
      <c r="D5715" s="4">
        <v>108413059</v>
      </c>
      <c r="E5715" s="4" t="s">
        <v>5952</v>
      </c>
      <c r="F5715" s="4" t="s">
        <v>2479</v>
      </c>
    </row>
    <row r="5716" spans="1:6" x14ac:dyDescent="0.25">
      <c r="A5716" s="4" t="s">
        <v>1</v>
      </c>
      <c r="B5716" s="7">
        <v>1028</v>
      </c>
      <c r="C5716" s="4" t="s">
        <v>67</v>
      </c>
      <c r="D5716" s="4">
        <v>125031974</v>
      </c>
      <c r="E5716" s="4" t="s">
        <v>5958</v>
      </c>
      <c r="F5716" s="4" t="s">
        <v>2479</v>
      </c>
    </row>
    <row r="5717" spans="1:6" x14ac:dyDescent="0.25">
      <c r="A5717" s="4" t="s">
        <v>1</v>
      </c>
      <c r="B5717" s="7">
        <v>1028</v>
      </c>
      <c r="C5717" s="4" t="s">
        <v>67</v>
      </c>
      <c r="D5717" s="4">
        <v>111781657</v>
      </c>
      <c r="E5717" s="4" t="s">
        <v>6068</v>
      </c>
      <c r="F5717" s="4" t="s">
        <v>2479</v>
      </c>
    </row>
    <row r="5718" spans="1:6" x14ac:dyDescent="0.25">
      <c r="A5718" s="4" t="s">
        <v>1</v>
      </c>
      <c r="B5718" s="7">
        <v>1028</v>
      </c>
      <c r="C5718" s="4" t="s">
        <v>67</v>
      </c>
      <c r="D5718" s="4">
        <v>109356379</v>
      </c>
      <c r="E5718" s="4" t="s">
        <v>5872</v>
      </c>
      <c r="F5718" s="4" t="s">
        <v>5873</v>
      </c>
    </row>
    <row r="5719" spans="1:6" x14ac:dyDescent="0.25">
      <c r="A5719" s="4" t="s">
        <v>1</v>
      </c>
      <c r="B5719" s="7">
        <v>1028</v>
      </c>
      <c r="C5719" s="4" t="s">
        <v>67</v>
      </c>
      <c r="D5719" s="4">
        <v>109485914</v>
      </c>
      <c r="E5719" s="4" t="s">
        <v>5879</v>
      </c>
      <c r="F5719" s="4" t="s">
        <v>5873</v>
      </c>
    </row>
    <row r="5720" spans="1:6" x14ac:dyDescent="0.25">
      <c r="A5720" s="4" t="s">
        <v>1</v>
      </c>
      <c r="B5720" s="7">
        <v>1028</v>
      </c>
      <c r="C5720" s="4" t="s">
        <v>67</v>
      </c>
      <c r="D5720" s="4">
        <v>110389926</v>
      </c>
      <c r="E5720" s="4" t="s">
        <v>5888</v>
      </c>
      <c r="F5720" s="4" t="s">
        <v>5873</v>
      </c>
    </row>
    <row r="5721" spans="1:6" x14ac:dyDescent="0.25">
      <c r="A5721" s="4" t="s">
        <v>1</v>
      </c>
      <c r="B5721" s="7">
        <v>1028</v>
      </c>
      <c r="C5721" s="4" t="s">
        <v>67</v>
      </c>
      <c r="D5721" s="4">
        <v>112581025</v>
      </c>
      <c r="E5721" s="4" t="s">
        <v>5912</v>
      </c>
      <c r="F5721" s="4" t="s">
        <v>5873</v>
      </c>
    </row>
    <row r="5722" spans="1:6" x14ac:dyDescent="0.25">
      <c r="A5722" s="4" t="s">
        <v>1</v>
      </c>
      <c r="B5722" s="7">
        <v>1028</v>
      </c>
      <c r="C5722" s="4" t="s">
        <v>67</v>
      </c>
      <c r="D5722" s="4">
        <v>109305165</v>
      </c>
      <c r="E5722" s="4" t="s">
        <v>5959</v>
      </c>
      <c r="F5722" s="4" t="s">
        <v>5873</v>
      </c>
    </row>
    <row r="5723" spans="1:6" x14ac:dyDescent="0.25">
      <c r="A5723" s="4" t="s">
        <v>1</v>
      </c>
      <c r="B5723" s="7">
        <v>1028</v>
      </c>
      <c r="C5723" s="4" t="s">
        <v>67</v>
      </c>
      <c r="D5723" s="4">
        <v>110327340</v>
      </c>
      <c r="E5723" s="4" t="s">
        <v>6025</v>
      </c>
      <c r="F5723" s="4" t="s">
        <v>5873</v>
      </c>
    </row>
    <row r="5724" spans="1:6" x14ac:dyDescent="0.25">
      <c r="A5724" s="4" t="s">
        <v>1</v>
      </c>
      <c r="B5724" s="7">
        <v>1028</v>
      </c>
      <c r="C5724" s="4" t="s">
        <v>67</v>
      </c>
      <c r="D5724" s="4">
        <v>112560660</v>
      </c>
      <c r="E5724" s="4" t="s">
        <v>6038</v>
      </c>
      <c r="F5724" s="4" t="s">
        <v>5873</v>
      </c>
    </row>
    <row r="5725" spans="1:6" x14ac:dyDescent="0.25">
      <c r="A5725" s="4" t="s">
        <v>1</v>
      </c>
      <c r="B5725" s="7">
        <v>1028</v>
      </c>
      <c r="C5725" s="4" t="s">
        <v>67</v>
      </c>
      <c r="D5725" s="4">
        <v>124961112</v>
      </c>
      <c r="E5725" s="4" t="s">
        <v>6044</v>
      </c>
      <c r="F5725" s="4" t="s">
        <v>5873</v>
      </c>
    </row>
    <row r="5726" spans="1:6" x14ac:dyDescent="0.25">
      <c r="A5726" s="4" t="s">
        <v>1</v>
      </c>
      <c r="B5726" s="7">
        <v>1028</v>
      </c>
      <c r="C5726" s="4" t="s">
        <v>67</v>
      </c>
      <c r="D5726" s="4">
        <v>113057175</v>
      </c>
      <c r="E5726" s="4" t="s">
        <v>6054</v>
      </c>
      <c r="F5726" s="4" t="s">
        <v>5873</v>
      </c>
    </row>
    <row r="5727" spans="1:6" x14ac:dyDescent="0.25">
      <c r="A5727" s="4" t="s">
        <v>1</v>
      </c>
      <c r="B5727" s="7">
        <v>1028</v>
      </c>
      <c r="C5727" s="4" t="s">
        <v>67</v>
      </c>
      <c r="D5727" s="4">
        <v>110396641</v>
      </c>
      <c r="E5727" s="4" t="s">
        <v>6070</v>
      </c>
      <c r="F5727" s="4" t="s">
        <v>5873</v>
      </c>
    </row>
    <row r="5728" spans="1:6" x14ac:dyDescent="0.25">
      <c r="A5728" s="4" t="s">
        <v>1</v>
      </c>
      <c r="B5728" s="7">
        <v>1028</v>
      </c>
      <c r="C5728" s="4" t="s">
        <v>67</v>
      </c>
      <c r="D5728" s="4">
        <v>112546173</v>
      </c>
      <c r="E5728" s="4" t="s">
        <v>5874</v>
      </c>
      <c r="F5728" s="4" t="s">
        <v>5875</v>
      </c>
    </row>
    <row r="5729" spans="1:6" x14ac:dyDescent="0.25">
      <c r="A5729" s="4" t="s">
        <v>1</v>
      </c>
      <c r="B5729" s="7">
        <v>1028</v>
      </c>
      <c r="C5729" s="4" t="s">
        <v>67</v>
      </c>
      <c r="D5729" s="4">
        <v>110116588</v>
      </c>
      <c r="E5729" s="4" t="s">
        <v>5902</v>
      </c>
      <c r="F5729" s="4" t="s">
        <v>5875</v>
      </c>
    </row>
    <row r="5730" spans="1:6" x14ac:dyDescent="0.25">
      <c r="A5730" s="4" t="s">
        <v>1</v>
      </c>
      <c r="B5730" s="7">
        <v>1028</v>
      </c>
      <c r="C5730" s="4" t="s">
        <v>67</v>
      </c>
      <c r="D5730" s="4">
        <v>110396548</v>
      </c>
      <c r="E5730" s="4" t="s">
        <v>5904</v>
      </c>
      <c r="F5730" s="4" t="s">
        <v>5875</v>
      </c>
    </row>
    <row r="5731" spans="1:6" x14ac:dyDescent="0.25">
      <c r="A5731" s="4" t="s">
        <v>1</v>
      </c>
      <c r="B5731" s="7">
        <v>1028</v>
      </c>
      <c r="C5731" s="4" t="s">
        <v>67</v>
      </c>
      <c r="D5731" s="4">
        <v>111855194</v>
      </c>
      <c r="E5731" s="4" t="s">
        <v>5919</v>
      </c>
      <c r="F5731" s="4" t="s">
        <v>5875</v>
      </c>
    </row>
    <row r="5732" spans="1:6" x14ac:dyDescent="0.25">
      <c r="A5732" s="4" t="s">
        <v>1</v>
      </c>
      <c r="B5732" s="7">
        <v>1028</v>
      </c>
      <c r="C5732" s="4" t="s">
        <v>67</v>
      </c>
      <c r="D5732" s="4">
        <v>111837441</v>
      </c>
      <c r="E5732" s="4" t="s">
        <v>5940</v>
      </c>
      <c r="F5732" s="4" t="s">
        <v>5875</v>
      </c>
    </row>
    <row r="5733" spans="1:6" x14ac:dyDescent="0.25">
      <c r="A5733" s="4" t="s">
        <v>1</v>
      </c>
      <c r="B5733" s="7">
        <v>1028</v>
      </c>
      <c r="C5733" s="4" t="s">
        <v>67</v>
      </c>
      <c r="D5733" s="4">
        <v>111674553</v>
      </c>
      <c r="E5733" s="4" t="s">
        <v>5948</v>
      </c>
      <c r="F5733" s="4" t="s">
        <v>5875</v>
      </c>
    </row>
    <row r="5734" spans="1:6" x14ac:dyDescent="0.25">
      <c r="A5734" s="4" t="s">
        <v>1</v>
      </c>
      <c r="B5734" s="7">
        <v>1028</v>
      </c>
      <c r="C5734" s="4" t="s">
        <v>67</v>
      </c>
      <c r="D5734" s="4">
        <v>112567181</v>
      </c>
      <c r="E5734" s="4" t="s">
        <v>5964</v>
      </c>
      <c r="F5734" s="4" t="s">
        <v>5875</v>
      </c>
    </row>
    <row r="5735" spans="1:6" x14ac:dyDescent="0.25">
      <c r="A5735" s="4" t="s">
        <v>1</v>
      </c>
      <c r="B5735" s="7">
        <v>1028</v>
      </c>
      <c r="C5735" s="4" t="s">
        <v>67</v>
      </c>
      <c r="D5735" s="4">
        <v>112621218</v>
      </c>
      <c r="E5735" s="4" t="s">
        <v>6022</v>
      </c>
      <c r="F5735" s="4" t="s">
        <v>5875</v>
      </c>
    </row>
    <row r="5736" spans="1:6" x14ac:dyDescent="0.25">
      <c r="A5736" s="4" t="s">
        <v>1</v>
      </c>
      <c r="B5736" s="7">
        <v>1028</v>
      </c>
      <c r="C5736" s="4" t="s">
        <v>67</v>
      </c>
      <c r="D5736" s="4">
        <v>116445163</v>
      </c>
      <c r="E5736" s="4" t="s">
        <v>5993</v>
      </c>
      <c r="F5736" s="4" t="s">
        <v>1614</v>
      </c>
    </row>
    <row r="5737" spans="1:6" x14ac:dyDescent="0.25">
      <c r="A5737" s="4" t="s">
        <v>1</v>
      </c>
      <c r="B5737" s="7">
        <v>1028</v>
      </c>
      <c r="C5737" s="4" t="s">
        <v>67</v>
      </c>
      <c r="D5737" s="4">
        <v>125189789</v>
      </c>
      <c r="E5737" s="4" t="s">
        <v>6004</v>
      </c>
      <c r="F5737" s="4" t="s">
        <v>1614</v>
      </c>
    </row>
    <row r="5738" spans="1:6" x14ac:dyDescent="0.25">
      <c r="A5738" s="4" t="s">
        <v>1</v>
      </c>
      <c r="B5738" s="7">
        <v>1028</v>
      </c>
      <c r="C5738" s="4" t="s">
        <v>67</v>
      </c>
      <c r="D5738" s="4">
        <v>120321399</v>
      </c>
      <c r="E5738" s="4" t="s">
        <v>6051</v>
      </c>
      <c r="F5738" s="4" t="s">
        <v>1673</v>
      </c>
    </row>
    <row r="5739" spans="1:6" x14ac:dyDescent="0.25">
      <c r="A5739" s="4" t="s">
        <v>1</v>
      </c>
      <c r="B5739" s="7">
        <v>1028</v>
      </c>
      <c r="C5739" s="4" t="s">
        <v>67</v>
      </c>
      <c r="D5739" s="4">
        <v>112773436</v>
      </c>
      <c r="E5739" s="4" t="s">
        <v>5867</v>
      </c>
      <c r="F5739" s="4" t="s">
        <v>1576</v>
      </c>
    </row>
    <row r="5740" spans="1:6" x14ac:dyDescent="0.25">
      <c r="A5740" s="4" t="s">
        <v>1</v>
      </c>
      <c r="B5740" s="7">
        <v>1028</v>
      </c>
      <c r="C5740" s="4" t="s">
        <v>67</v>
      </c>
      <c r="D5740" s="4">
        <v>125945916</v>
      </c>
      <c r="E5740" s="4" t="s">
        <v>5995</v>
      </c>
      <c r="F5740" s="4" t="s">
        <v>1576</v>
      </c>
    </row>
    <row r="5741" spans="1:6" x14ac:dyDescent="0.25">
      <c r="A5741" s="4" t="s">
        <v>1</v>
      </c>
      <c r="B5741" s="7">
        <v>1028</v>
      </c>
      <c r="C5741" s="4" t="s">
        <v>67</v>
      </c>
      <c r="D5741" s="4">
        <v>125750735</v>
      </c>
      <c r="E5741" s="4" t="s">
        <v>5974</v>
      </c>
      <c r="F5741" s="4" t="s">
        <v>3367</v>
      </c>
    </row>
    <row r="5742" spans="1:6" x14ac:dyDescent="0.25">
      <c r="A5742" s="4" t="s">
        <v>1</v>
      </c>
      <c r="B5742" s="7">
        <v>1028</v>
      </c>
      <c r="C5742" s="4" t="s">
        <v>67</v>
      </c>
      <c r="D5742" s="4">
        <v>114965917</v>
      </c>
      <c r="E5742" s="4" t="s">
        <v>5907</v>
      </c>
      <c r="F5742" s="4" t="s">
        <v>1630</v>
      </c>
    </row>
    <row r="5743" spans="1:6" x14ac:dyDescent="0.25">
      <c r="A5743" s="4" t="s">
        <v>1</v>
      </c>
      <c r="B5743" s="7">
        <v>1028</v>
      </c>
      <c r="C5743" s="4" t="s">
        <v>67</v>
      </c>
      <c r="D5743" s="4">
        <v>113491904</v>
      </c>
      <c r="E5743" s="4" t="s">
        <v>5978</v>
      </c>
      <c r="F5743" s="4" t="s">
        <v>1630</v>
      </c>
    </row>
    <row r="5744" spans="1:6" x14ac:dyDescent="0.25">
      <c r="A5744" s="4" t="s">
        <v>1</v>
      </c>
      <c r="B5744" s="7">
        <v>1028</v>
      </c>
      <c r="C5744" s="4" t="s">
        <v>67</v>
      </c>
      <c r="D5744" s="4">
        <v>125945937</v>
      </c>
      <c r="E5744" s="4" t="s">
        <v>6041</v>
      </c>
      <c r="F5744" s="4" t="s">
        <v>1630</v>
      </c>
    </row>
    <row r="5745" spans="1:6" x14ac:dyDescent="0.25">
      <c r="A5745" s="4" t="s">
        <v>1</v>
      </c>
      <c r="B5745" s="7">
        <v>1028</v>
      </c>
      <c r="C5745" s="4" t="s">
        <v>67</v>
      </c>
      <c r="D5745" s="4">
        <v>114074955</v>
      </c>
      <c r="E5745" s="4" t="s">
        <v>5870</v>
      </c>
      <c r="F5745" s="4" t="s">
        <v>1598</v>
      </c>
    </row>
    <row r="5746" spans="1:6" x14ac:dyDescent="0.25">
      <c r="A5746" s="4" t="s">
        <v>1</v>
      </c>
      <c r="B5746" s="7">
        <v>1028</v>
      </c>
      <c r="C5746" s="4" t="s">
        <v>67</v>
      </c>
      <c r="D5746" s="4">
        <v>125752631</v>
      </c>
      <c r="E5746" s="4" t="s">
        <v>5955</v>
      </c>
      <c r="F5746" s="4" t="s">
        <v>1598</v>
      </c>
    </row>
    <row r="5747" spans="1:6" x14ac:dyDescent="0.25">
      <c r="A5747" s="4" t="s">
        <v>1</v>
      </c>
      <c r="B5747" s="7">
        <v>1028</v>
      </c>
      <c r="C5747" s="4" t="s">
        <v>67</v>
      </c>
      <c r="D5747" s="4">
        <v>125011682</v>
      </c>
      <c r="E5747" s="4" t="s">
        <v>5916</v>
      </c>
      <c r="F5747" s="4" t="s">
        <v>1647</v>
      </c>
    </row>
    <row r="5748" spans="1:6" x14ac:dyDescent="0.25">
      <c r="A5748" s="4" t="s">
        <v>1</v>
      </c>
      <c r="B5748" s="7">
        <v>1028</v>
      </c>
      <c r="C5748" s="4" t="s">
        <v>67</v>
      </c>
      <c r="D5748" s="4">
        <v>125388963</v>
      </c>
      <c r="E5748" s="4" t="s">
        <v>5920</v>
      </c>
      <c r="F5748" s="4" t="s">
        <v>1647</v>
      </c>
    </row>
    <row r="5749" spans="1:6" x14ac:dyDescent="0.25">
      <c r="A5749" s="4" t="s">
        <v>1</v>
      </c>
      <c r="B5749" s="7">
        <v>1028</v>
      </c>
      <c r="C5749" s="4" t="s">
        <v>67</v>
      </c>
      <c r="D5749" s="4">
        <v>125647384</v>
      </c>
      <c r="E5749" s="4" t="s">
        <v>5908</v>
      </c>
      <c r="F5749" s="4" t="s">
        <v>1634</v>
      </c>
    </row>
    <row r="5750" spans="1:6" x14ac:dyDescent="0.25">
      <c r="A5750" s="4" t="s">
        <v>1</v>
      </c>
      <c r="B5750" s="7">
        <v>1028</v>
      </c>
      <c r="C5750" s="4" t="s">
        <v>67</v>
      </c>
      <c r="D5750" s="4">
        <v>124557218</v>
      </c>
      <c r="E5750" s="4" t="s">
        <v>6028</v>
      </c>
      <c r="F5750" s="4" t="s">
        <v>1634</v>
      </c>
    </row>
    <row r="5751" spans="1:6" x14ac:dyDescent="0.25">
      <c r="A5751" s="4" t="s">
        <v>1</v>
      </c>
      <c r="B5751" s="7">
        <v>1028</v>
      </c>
      <c r="C5751" s="4" t="s">
        <v>67</v>
      </c>
      <c r="D5751" s="4">
        <v>113296094</v>
      </c>
      <c r="E5751" s="4" t="s">
        <v>6043</v>
      </c>
      <c r="F5751" s="4" t="s">
        <v>78</v>
      </c>
    </row>
    <row r="5752" spans="1:6" x14ac:dyDescent="0.25">
      <c r="A5752" s="4" t="s">
        <v>1</v>
      </c>
      <c r="B5752" s="7">
        <v>1028</v>
      </c>
      <c r="C5752" s="4" t="s">
        <v>67</v>
      </c>
      <c r="D5752" s="4">
        <v>113288521</v>
      </c>
      <c r="E5752" s="4" t="s">
        <v>5988</v>
      </c>
      <c r="F5752" s="4" t="s">
        <v>1569</v>
      </c>
    </row>
    <row r="5753" spans="1:6" x14ac:dyDescent="0.25">
      <c r="A5753" s="4" t="s">
        <v>1</v>
      </c>
      <c r="B5753" s="7">
        <v>1028</v>
      </c>
      <c r="C5753" s="4" t="s">
        <v>67</v>
      </c>
      <c r="D5753" s="4">
        <v>125652446</v>
      </c>
      <c r="E5753" s="4" t="s">
        <v>5991</v>
      </c>
      <c r="F5753" s="4" t="s">
        <v>1569</v>
      </c>
    </row>
    <row r="5754" spans="1:6" x14ac:dyDescent="0.25">
      <c r="A5754" s="4" t="s">
        <v>1</v>
      </c>
      <c r="B5754" s="7">
        <v>1028</v>
      </c>
      <c r="C5754" s="4" t="s">
        <v>67</v>
      </c>
      <c r="D5754" s="4">
        <v>125756624</v>
      </c>
      <c r="E5754" s="4" t="s">
        <v>5992</v>
      </c>
      <c r="F5754" s="4" t="s">
        <v>1569</v>
      </c>
    </row>
    <row r="5755" spans="1:6" x14ac:dyDescent="0.25">
      <c r="A5755" s="4" t="s">
        <v>1</v>
      </c>
      <c r="B5755" s="7">
        <v>1028</v>
      </c>
      <c r="C5755" s="4" t="s">
        <v>67</v>
      </c>
      <c r="D5755" s="4">
        <v>111738557</v>
      </c>
      <c r="E5755" s="4" t="s">
        <v>6024</v>
      </c>
      <c r="F5755" s="4" t="s">
        <v>1569</v>
      </c>
    </row>
    <row r="5756" spans="1:6" x14ac:dyDescent="0.25">
      <c r="A5756" s="4" t="s">
        <v>1</v>
      </c>
      <c r="B5756" s="7">
        <v>1028</v>
      </c>
      <c r="C5756" s="4" t="s">
        <v>67</v>
      </c>
      <c r="D5756" s="4">
        <v>114824624</v>
      </c>
      <c r="E5756" s="4" t="s">
        <v>6042</v>
      </c>
      <c r="F5756" s="4" t="s">
        <v>1569</v>
      </c>
    </row>
    <row r="5757" spans="1:6" x14ac:dyDescent="0.25">
      <c r="A5757" s="4" t="s">
        <v>1</v>
      </c>
      <c r="B5757" s="7">
        <v>1028</v>
      </c>
      <c r="C5757" s="4" t="s">
        <v>67</v>
      </c>
      <c r="D5757" s="4">
        <v>112502154</v>
      </c>
      <c r="E5757" s="4" t="s">
        <v>5926</v>
      </c>
      <c r="F5757" s="4" t="s">
        <v>5927</v>
      </c>
    </row>
    <row r="5758" spans="1:6" x14ac:dyDescent="0.25">
      <c r="A5758" s="4" t="s">
        <v>1</v>
      </c>
      <c r="B5758" s="7">
        <v>1028</v>
      </c>
      <c r="C5758" s="4" t="s">
        <v>67</v>
      </c>
      <c r="D5758" s="4">
        <v>115719677</v>
      </c>
      <c r="E5758" s="4" t="s">
        <v>5986</v>
      </c>
      <c r="F5758" s="4" t="s">
        <v>5927</v>
      </c>
    </row>
    <row r="5759" spans="1:6" x14ac:dyDescent="0.25">
      <c r="A5759" s="4" t="s">
        <v>1</v>
      </c>
      <c r="B5759" s="7">
        <v>1028</v>
      </c>
      <c r="C5759" s="4" t="s">
        <v>67</v>
      </c>
      <c r="D5759" s="4">
        <v>124519595</v>
      </c>
      <c r="E5759" s="4" t="s">
        <v>6009</v>
      </c>
      <c r="F5759" s="4" t="s">
        <v>5927</v>
      </c>
    </row>
    <row r="5760" spans="1:6" x14ac:dyDescent="0.25">
      <c r="A5760" s="4" t="s">
        <v>1</v>
      </c>
      <c r="B5760" s="7">
        <v>1028</v>
      </c>
      <c r="C5760" s="4" t="s">
        <v>67</v>
      </c>
      <c r="D5760" s="4">
        <v>110071720</v>
      </c>
      <c r="E5760" s="4" t="s">
        <v>5893</v>
      </c>
      <c r="F5760" s="4" t="s">
        <v>2573</v>
      </c>
    </row>
    <row r="5761" spans="1:6" x14ac:dyDescent="0.25">
      <c r="A5761" s="4" t="s">
        <v>1</v>
      </c>
      <c r="B5761" s="7">
        <v>1028</v>
      </c>
      <c r="C5761" s="4" t="s">
        <v>67</v>
      </c>
      <c r="D5761" s="4">
        <v>113981973</v>
      </c>
      <c r="E5761" s="4" t="s">
        <v>5979</v>
      </c>
      <c r="F5761" s="4" t="s">
        <v>2573</v>
      </c>
    </row>
    <row r="5762" spans="1:6" x14ac:dyDescent="0.25">
      <c r="A5762" s="4" t="s">
        <v>1</v>
      </c>
      <c r="B5762" s="7">
        <v>1028</v>
      </c>
      <c r="C5762" s="4" t="s">
        <v>67</v>
      </c>
      <c r="D5762" s="4">
        <v>125631023</v>
      </c>
      <c r="E5762" s="4" t="s">
        <v>5984</v>
      </c>
      <c r="F5762" s="4" t="s">
        <v>2573</v>
      </c>
    </row>
    <row r="5763" spans="1:6" x14ac:dyDescent="0.25">
      <c r="A5763" s="4" t="s">
        <v>1</v>
      </c>
      <c r="B5763" s="7">
        <v>1028</v>
      </c>
      <c r="C5763" s="4" t="s">
        <v>67</v>
      </c>
      <c r="D5763" s="4">
        <v>111797271</v>
      </c>
      <c r="E5763" s="4" t="s">
        <v>5975</v>
      </c>
      <c r="F5763" s="4" t="s">
        <v>1583</v>
      </c>
    </row>
    <row r="5764" spans="1:6" x14ac:dyDescent="0.25">
      <c r="A5764" s="4" t="s">
        <v>1</v>
      </c>
      <c r="B5764" s="7">
        <v>1028</v>
      </c>
      <c r="C5764" s="4" t="s">
        <v>67</v>
      </c>
      <c r="D5764" s="4">
        <v>112584598</v>
      </c>
      <c r="E5764" s="4" t="s">
        <v>5956</v>
      </c>
      <c r="F5764" s="4" t="s">
        <v>1624</v>
      </c>
    </row>
    <row r="5765" spans="1:6" x14ac:dyDescent="0.25">
      <c r="A5765" s="4" t="s">
        <v>1</v>
      </c>
      <c r="B5765" s="7">
        <v>772</v>
      </c>
      <c r="C5765" s="4" t="s">
        <v>68</v>
      </c>
      <c r="D5765" s="4">
        <v>121161693</v>
      </c>
      <c r="E5765" s="4" t="s">
        <v>6089</v>
      </c>
      <c r="F5765" s="4" t="s">
        <v>1940</v>
      </c>
    </row>
    <row r="5766" spans="1:6" x14ac:dyDescent="0.25">
      <c r="A5766" s="4" t="s">
        <v>1</v>
      </c>
      <c r="B5766" s="7">
        <v>772</v>
      </c>
      <c r="C5766" s="4" t="s">
        <v>68</v>
      </c>
      <c r="D5766" s="4">
        <v>122528615</v>
      </c>
      <c r="E5766" s="4" t="s">
        <v>6104</v>
      </c>
      <c r="F5766" s="4" t="s">
        <v>2125</v>
      </c>
    </row>
    <row r="5767" spans="1:6" x14ac:dyDescent="0.25">
      <c r="A5767" s="4" t="s">
        <v>1</v>
      </c>
      <c r="B5767" s="7">
        <v>772</v>
      </c>
      <c r="C5767" s="4" t="s">
        <v>68</v>
      </c>
      <c r="D5767" s="4">
        <v>122229254</v>
      </c>
      <c r="E5767" s="4" t="s">
        <v>6108</v>
      </c>
      <c r="F5767" s="4" t="s">
        <v>2125</v>
      </c>
    </row>
    <row r="5768" spans="1:6" x14ac:dyDescent="0.25">
      <c r="A5768" s="4" t="s">
        <v>1</v>
      </c>
      <c r="B5768" s="7">
        <v>772</v>
      </c>
      <c r="C5768" s="4" t="s">
        <v>68</v>
      </c>
      <c r="D5768" s="4">
        <v>121165228</v>
      </c>
      <c r="E5768" s="4" t="s">
        <v>6077</v>
      </c>
      <c r="F5768" s="4" t="s">
        <v>2945</v>
      </c>
    </row>
    <row r="5769" spans="1:6" x14ac:dyDescent="0.25">
      <c r="A5769" s="4" t="s">
        <v>1</v>
      </c>
      <c r="B5769" s="7">
        <v>772</v>
      </c>
      <c r="C5769" s="4" t="s">
        <v>68</v>
      </c>
      <c r="D5769" s="4">
        <v>123802860</v>
      </c>
      <c r="E5769" s="4" t="s">
        <v>6097</v>
      </c>
      <c r="F5769" s="4" t="s">
        <v>2945</v>
      </c>
    </row>
    <row r="5770" spans="1:6" x14ac:dyDescent="0.25">
      <c r="A5770" s="4" t="s">
        <v>1</v>
      </c>
      <c r="B5770" s="7">
        <v>772</v>
      </c>
      <c r="C5770" s="4" t="s">
        <v>68</v>
      </c>
      <c r="D5770" s="4">
        <v>122773620</v>
      </c>
      <c r="E5770" s="4" t="s">
        <v>6073</v>
      </c>
      <c r="F5770" s="4" t="s">
        <v>2941</v>
      </c>
    </row>
    <row r="5771" spans="1:6" x14ac:dyDescent="0.25">
      <c r="A5771" s="4" t="s">
        <v>1</v>
      </c>
      <c r="B5771" s="7">
        <v>772</v>
      </c>
      <c r="C5771" s="4" t="s">
        <v>68</v>
      </c>
      <c r="D5771" s="4">
        <v>122342732</v>
      </c>
      <c r="E5771" s="4" t="s">
        <v>6096</v>
      </c>
      <c r="F5771" s="4" t="s">
        <v>2941</v>
      </c>
    </row>
    <row r="5772" spans="1:6" x14ac:dyDescent="0.25">
      <c r="A5772" s="4" t="s">
        <v>1</v>
      </c>
      <c r="B5772" s="7">
        <v>772</v>
      </c>
      <c r="C5772" s="4" t="s">
        <v>68</v>
      </c>
      <c r="D5772" s="4">
        <v>120701618</v>
      </c>
      <c r="E5772" s="4" t="s">
        <v>6078</v>
      </c>
      <c r="F5772" s="4" t="s">
        <v>2964</v>
      </c>
    </row>
    <row r="5773" spans="1:6" x14ac:dyDescent="0.25">
      <c r="A5773" s="4" t="s">
        <v>1</v>
      </c>
      <c r="B5773" s="7">
        <v>772</v>
      </c>
      <c r="C5773" s="4" t="s">
        <v>68</v>
      </c>
      <c r="D5773" s="4">
        <v>121516657</v>
      </c>
      <c r="E5773" s="4" t="s">
        <v>6080</v>
      </c>
      <c r="F5773" s="4" t="s">
        <v>2964</v>
      </c>
    </row>
    <row r="5774" spans="1:6" x14ac:dyDescent="0.25">
      <c r="A5774" s="4" t="s">
        <v>1</v>
      </c>
      <c r="B5774" s="7">
        <v>772</v>
      </c>
      <c r="C5774" s="4" t="s">
        <v>68</v>
      </c>
      <c r="D5774" s="4">
        <v>123177058</v>
      </c>
      <c r="E5774" s="4" t="s">
        <v>6083</v>
      </c>
      <c r="F5774" s="4" t="s">
        <v>2964</v>
      </c>
    </row>
    <row r="5775" spans="1:6" x14ac:dyDescent="0.25">
      <c r="A5775" s="4" t="s">
        <v>1</v>
      </c>
      <c r="B5775" s="7">
        <v>772</v>
      </c>
      <c r="C5775" s="4" t="s">
        <v>68</v>
      </c>
      <c r="D5775" s="4">
        <v>121773070</v>
      </c>
      <c r="E5775" s="4" t="s">
        <v>6087</v>
      </c>
      <c r="F5775" s="4" t="s">
        <v>2964</v>
      </c>
    </row>
    <row r="5776" spans="1:6" x14ac:dyDescent="0.25">
      <c r="A5776" s="4" t="s">
        <v>1</v>
      </c>
      <c r="B5776" s="7">
        <v>772</v>
      </c>
      <c r="C5776" s="4" t="s">
        <v>68</v>
      </c>
      <c r="D5776" s="4">
        <v>121773077</v>
      </c>
      <c r="E5776" s="4" t="s">
        <v>6088</v>
      </c>
      <c r="F5776" s="4" t="s">
        <v>2964</v>
      </c>
    </row>
    <row r="5777" spans="1:6" x14ac:dyDescent="0.25">
      <c r="A5777" s="4" t="s">
        <v>1</v>
      </c>
      <c r="B5777" s="7">
        <v>772</v>
      </c>
      <c r="C5777" s="4" t="s">
        <v>68</v>
      </c>
      <c r="D5777" s="4">
        <v>121777207</v>
      </c>
      <c r="E5777" s="4" t="s">
        <v>6093</v>
      </c>
      <c r="F5777" s="4" t="s">
        <v>2964</v>
      </c>
    </row>
    <row r="5778" spans="1:6" x14ac:dyDescent="0.25">
      <c r="A5778" s="4" t="s">
        <v>1</v>
      </c>
      <c r="B5778" s="7">
        <v>772</v>
      </c>
      <c r="C5778" s="4" t="s">
        <v>68</v>
      </c>
      <c r="D5778" s="4">
        <v>123126994</v>
      </c>
      <c r="E5778" s="4" t="s">
        <v>6101</v>
      </c>
      <c r="F5778" s="4" t="s">
        <v>2964</v>
      </c>
    </row>
    <row r="5779" spans="1:6" x14ac:dyDescent="0.25">
      <c r="A5779" s="4" t="s">
        <v>1</v>
      </c>
      <c r="B5779" s="7">
        <v>772</v>
      </c>
      <c r="C5779" s="4" t="s">
        <v>68</v>
      </c>
      <c r="D5779" s="4">
        <v>121180140</v>
      </c>
      <c r="E5779" s="4" t="s">
        <v>6102</v>
      </c>
      <c r="F5779" s="4" t="s">
        <v>2964</v>
      </c>
    </row>
    <row r="5780" spans="1:6" x14ac:dyDescent="0.25">
      <c r="A5780" s="4" t="s">
        <v>1</v>
      </c>
      <c r="B5780" s="7">
        <v>772</v>
      </c>
      <c r="C5780" s="4" t="s">
        <v>68</v>
      </c>
      <c r="D5780" s="4">
        <v>120678371</v>
      </c>
      <c r="E5780" s="4" t="s">
        <v>6105</v>
      </c>
      <c r="F5780" s="4" t="s">
        <v>2964</v>
      </c>
    </row>
    <row r="5781" spans="1:6" x14ac:dyDescent="0.25">
      <c r="A5781" s="4" t="s">
        <v>1</v>
      </c>
      <c r="B5781" s="7">
        <v>772</v>
      </c>
      <c r="C5781" s="4" t="s">
        <v>68</v>
      </c>
      <c r="D5781" s="4">
        <v>120710728</v>
      </c>
      <c r="E5781" s="4" t="s">
        <v>6106</v>
      </c>
      <c r="F5781" s="4" t="s">
        <v>2964</v>
      </c>
    </row>
    <row r="5782" spans="1:6" x14ac:dyDescent="0.25">
      <c r="A5782" s="4" t="s">
        <v>1</v>
      </c>
      <c r="B5782" s="7">
        <v>772</v>
      </c>
      <c r="C5782" s="4" t="s">
        <v>68</v>
      </c>
      <c r="D5782" s="4">
        <v>123777230</v>
      </c>
      <c r="E5782" s="4" t="s">
        <v>6107</v>
      </c>
      <c r="F5782" s="4" t="s">
        <v>2964</v>
      </c>
    </row>
    <row r="5783" spans="1:6" x14ac:dyDescent="0.25">
      <c r="A5783" s="4" t="s">
        <v>1</v>
      </c>
      <c r="B5783" s="7">
        <v>772</v>
      </c>
      <c r="C5783" s="4" t="s">
        <v>68</v>
      </c>
      <c r="D5783" s="4">
        <v>122212976</v>
      </c>
      <c r="E5783" s="4" t="s">
        <v>6109</v>
      </c>
      <c r="F5783" s="4" t="s">
        <v>2964</v>
      </c>
    </row>
    <row r="5784" spans="1:6" x14ac:dyDescent="0.25">
      <c r="A5784" s="4" t="s">
        <v>1</v>
      </c>
      <c r="B5784" s="7">
        <v>772</v>
      </c>
      <c r="C5784" s="4" t="s">
        <v>68</v>
      </c>
      <c r="D5784" s="4">
        <v>123784475</v>
      </c>
      <c r="E5784" s="4" t="s">
        <v>6110</v>
      </c>
      <c r="F5784" s="4" t="s">
        <v>2964</v>
      </c>
    </row>
    <row r="5785" spans="1:6" x14ac:dyDescent="0.25">
      <c r="A5785" s="4" t="s">
        <v>1</v>
      </c>
      <c r="B5785" s="7">
        <v>772</v>
      </c>
      <c r="C5785" s="4" t="s">
        <v>68</v>
      </c>
      <c r="D5785" s="4">
        <v>121673858</v>
      </c>
      <c r="E5785" s="4" t="s">
        <v>6111</v>
      </c>
      <c r="F5785" s="4" t="s">
        <v>2964</v>
      </c>
    </row>
    <row r="5786" spans="1:6" x14ac:dyDescent="0.25">
      <c r="A5786" s="4" t="s">
        <v>1</v>
      </c>
      <c r="B5786" s="7">
        <v>772</v>
      </c>
      <c r="C5786" s="4" t="s">
        <v>68</v>
      </c>
      <c r="D5786" s="4">
        <v>121034447</v>
      </c>
      <c r="E5786" s="4" t="s">
        <v>6112</v>
      </c>
      <c r="F5786" s="4" t="s">
        <v>2964</v>
      </c>
    </row>
    <row r="5787" spans="1:6" x14ac:dyDescent="0.25">
      <c r="A5787" s="4" t="s">
        <v>1</v>
      </c>
      <c r="B5787" s="7">
        <v>772</v>
      </c>
      <c r="C5787" s="4" t="s">
        <v>68</v>
      </c>
      <c r="D5787" s="4">
        <v>121004574</v>
      </c>
      <c r="E5787" s="4" t="s">
        <v>6113</v>
      </c>
      <c r="F5787" s="4" t="s">
        <v>2964</v>
      </c>
    </row>
    <row r="5788" spans="1:6" x14ac:dyDescent="0.25">
      <c r="A5788" s="4" t="s">
        <v>1</v>
      </c>
      <c r="B5788" s="7">
        <v>772</v>
      </c>
      <c r="C5788" s="4" t="s">
        <v>68</v>
      </c>
      <c r="D5788" s="4">
        <v>120098115</v>
      </c>
      <c r="E5788" s="4" t="s">
        <v>6116</v>
      </c>
      <c r="F5788" s="4" t="s">
        <v>2964</v>
      </c>
    </row>
    <row r="5789" spans="1:6" x14ac:dyDescent="0.25">
      <c r="A5789" s="4" t="s">
        <v>1</v>
      </c>
      <c r="B5789" s="7">
        <v>772</v>
      </c>
      <c r="C5789" s="4" t="s">
        <v>68</v>
      </c>
      <c r="D5789" s="4">
        <v>121211671</v>
      </c>
      <c r="E5789" s="4" t="s">
        <v>6118</v>
      </c>
      <c r="F5789" s="4" t="s">
        <v>2964</v>
      </c>
    </row>
    <row r="5790" spans="1:6" x14ac:dyDescent="0.25">
      <c r="A5790" s="4" t="s">
        <v>1</v>
      </c>
      <c r="B5790" s="7">
        <v>772</v>
      </c>
      <c r="C5790" s="4" t="s">
        <v>68</v>
      </c>
      <c r="D5790" s="4">
        <v>120907902</v>
      </c>
      <c r="E5790" s="4" t="s">
        <v>6119</v>
      </c>
      <c r="F5790" s="4" t="s">
        <v>2964</v>
      </c>
    </row>
    <row r="5791" spans="1:6" x14ac:dyDescent="0.25">
      <c r="A5791" s="4" t="s">
        <v>1</v>
      </c>
      <c r="B5791" s="7">
        <v>772</v>
      </c>
      <c r="C5791" s="4" t="s">
        <v>68</v>
      </c>
      <c r="D5791" s="4">
        <v>122213449</v>
      </c>
      <c r="E5791" s="4" t="s">
        <v>6120</v>
      </c>
      <c r="F5791" s="4" t="s">
        <v>2964</v>
      </c>
    </row>
    <row r="5792" spans="1:6" x14ac:dyDescent="0.25">
      <c r="A5792" s="4" t="s">
        <v>1</v>
      </c>
      <c r="B5792" s="7">
        <v>772</v>
      </c>
      <c r="C5792" s="4" t="s">
        <v>68</v>
      </c>
      <c r="D5792" s="4">
        <v>120696956</v>
      </c>
      <c r="E5792" s="4" t="s">
        <v>6121</v>
      </c>
      <c r="F5792" s="4" t="s">
        <v>2964</v>
      </c>
    </row>
    <row r="5793" spans="1:6" x14ac:dyDescent="0.25">
      <c r="A5793" s="4" t="s">
        <v>1</v>
      </c>
      <c r="B5793" s="7">
        <v>772</v>
      </c>
      <c r="C5793" s="4" t="s">
        <v>68</v>
      </c>
      <c r="D5793" s="4">
        <v>121180072</v>
      </c>
      <c r="E5793" s="4" t="s">
        <v>6076</v>
      </c>
      <c r="F5793" s="4" t="s">
        <v>2092</v>
      </c>
    </row>
    <row r="5794" spans="1:6" x14ac:dyDescent="0.25">
      <c r="A5794" s="4" t="s">
        <v>1</v>
      </c>
      <c r="B5794" s="7">
        <v>772</v>
      </c>
      <c r="C5794" s="4" t="s">
        <v>68</v>
      </c>
      <c r="D5794" s="4">
        <v>121004619</v>
      </c>
      <c r="E5794" s="4" t="s">
        <v>6081</v>
      </c>
      <c r="F5794" s="4" t="s">
        <v>2092</v>
      </c>
    </row>
    <row r="5795" spans="1:6" x14ac:dyDescent="0.25">
      <c r="A5795" s="4" t="s">
        <v>1</v>
      </c>
      <c r="B5795" s="7">
        <v>772</v>
      </c>
      <c r="C5795" s="4" t="s">
        <v>68</v>
      </c>
      <c r="D5795" s="4">
        <v>123905730</v>
      </c>
      <c r="E5795" s="4" t="s">
        <v>6084</v>
      </c>
      <c r="F5795" s="4" t="s">
        <v>2092</v>
      </c>
    </row>
    <row r="5796" spans="1:6" x14ac:dyDescent="0.25">
      <c r="A5796" s="4" t="s">
        <v>1</v>
      </c>
      <c r="B5796" s="7">
        <v>772</v>
      </c>
      <c r="C5796" s="4" t="s">
        <v>68</v>
      </c>
      <c r="D5796" s="4">
        <v>120667896</v>
      </c>
      <c r="E5796" s="4" t="s">
        <v>6085</v>
      </c>
      <c r="F5796" s="4" t="s">
        <v>2092</v>
      </c>
    </row>
    <row r="5797" spans="1:6" x14ac:dyDescent="0.25">
      <c r="A5797" s="4" t="s">
        <v>1</v>
      </c>
      <c r="B5797" s="7">
        <v>772</v>
      </c>
      <c r="C5797" s="4" t="s">
        <v>68</v>
      </c>
      <c r="D5797" s="4">
        <v>120667831</v>
      </c>
      <c r="E5797" s="4" t="s">
        <v>6086</v>
      </c>
      <c r="F5797" s="4" t="s">
        <v>2092</v>
      </c>
    </row>
    <row r="5798" spans="1:6" x14ac:dyDescent="0.25">
      <c r="A5798" s="4" t="s">
        <v>1</v>
      </c>
      <c r="B5798" s="7">
        <v>772</v>
      </c>
      <c r="C5798" s="4" t="s">
        <v>68</v>
      </c>
      <c r="D5798" s="4">
        <v>116120195</v>
      </c>
      <c r="E5798" s="4" t="s">
        <v>6098</v>
      </c>
      <c r="F5798" s="4" t="s">
        <v>2092</v>
      </c>
    </row>
    <row r="5799" spans="1:6" x14ac:dyDescent="0.25">
      <c r="A5799" s="4" t="s">
        <v>1</v>
      </c>
      <c r="B5799" s="7">
        <v>772</v>
      </c>
      <c r="C5799" s="4" t="s">
        <v>68</v>
      </c>
      <c r="D5799" s="4">
        <v>120685562</v>
      </c>
      <c r="E5799" s="4" t="s">
        <v>6114</v>
      </c>
      <c r="F5799" s="4" t="s">
        <v>2092</v>
      </c>
    </row>
    <row r="5800" spans="1:6" x14ac:dyDescent="0.25">
      <c r="A5800" s="4" t="s">
        <v>1</v>
      </c>
      <c r="B5800" s="7">
        <v>772</v>
      </c>
      <c r="C5800" s="4" t="s">
        <v>68</v>
      </c>
      <c r="D5800" s="4">
        <v>120646747</v>
      </c>
      <c r="E5800" s="4" t="s">
        <v>6115</v>
      </c>
      <c r="F5800" s="4" t="s">
        <v>2092</v>
      </c>
    </row>
    <row r="5801" spans="1:6" x14ac:dyDescent="0.25">
      <c r="A5801" s="4" t="s">
        <v>1</v>
      </c>
      <c r="B5801" s="7">
        <v>772</v>
      </c>
      <c r="C5801" s="4" t="s">
        <v>68</v>
      </c>
      <c r="D5801" s="4">
        <v>121269637</v>
      </c>
      <c r="E5801" s="4" t="s">
        <v>6117</v>
      </c>
      <c r="F5801" s="4" t="s">
        <v>2092</v>
      </c>
    </row>
    <row r="5802" spans="1:6" x14ac:dyDescent="0.25">
      <c r="A5802" s="4" t="s">
        <v>1</v>
      </c>
      <c r="B5802" s="7">
        <v>772</v>
      </c>
      <c r="C5802" s="4" t="s">
        <v>68</v>
      </c>
      <c r="D5802" s="4">
        <v>116435081</v>
      </c>
      <c r="E5802" s="4" t="s">
        <v>6074</v>
      </c>
      <c r="F5802" s="4" t="s">
        <v>1938</v>
      </c>
    </row>
    <row r="5803" spans="1:6" x14ac:dyDescent="0.25">
      <c r="A5803" s="4" t="s">
        <v>1</v>
      </c>
      <c r="B5803" s="7">
        <v>772</v>
      </c>
      <c r="C5803" s="4" t="s">
        <v>68</v>
      </c>
      <c r="D5803" s="4">
        <v>116211167</v>
      </c>
      <c r="E5803" s="4" t="s">
        <v>6082</v>
      </c>
      <c r="F5803" s="4" t="s">
        <v>1938</v>
      </c>
    </row>
    <row r="5804" spans="1:6" x14ac:dyDescent="0.25">
      <c r="A5804" s="4" t="s">
        <v>1</v>
      </c>
      <c r="B5804" s="7">
        <v>772</v>
      </c>
      <c r="C5804" s="4" t="s">
        <v>68</v>
      </c>
      <c r="D5804" s="4">
        <v>116108491</v>
      </c>
      <c r="E5804" s="4" t="s">
        <v>6095</v>
      </c>
      <c r="F5804" s="4" t="s">
        <v>1938</v>
      </c>
    </row>
    <row r="5805" spans="1:6" x14ac:dyDescent="0.25">
      <c r="A5805" s="4" t="s">
        <v>1</v>
      </c>
      <c r="B5805" s="7">
        <v>772</v>
      </c>
      <c r="C5805" s="4" t="s">
        <v>68</v>
      </c>
      <c r="D5805" s="4">
        <v>120671709</v>
      </c>
      <c r="E5805" s="4" t="s">
        <v>6079</v>
      </c>
      <c r="F5805" s="4" t="s">
        <v>1932</v>
      </c>
    </row>
    <row r="5806" spans="1:6" x14ac:dyDescent="0.25">
      <c r="A5806" s="4" t="s">
        <v>1</v>
      </c>
      <c r="B5806" s="7">
        <v>772</v>
      </c>
      <c r="C5806" s="4" t="s">
        <v>68</v>
      </c>
      <c r="D5806" s="4">
        <v>115328561</v>
      </c>
      <c r="E5806" s="4" t="s">
        <v>6090</v>
      </c>
      <c r="F5806" s="4" t="s">
        <v>3635</v>
      </c>
    </row>
    <row r="5807" spans="1:6" x14ac:dyDescent="0.25">
      <c r="A5807" s="4" t="s">
        <v>1</v>
      </c>
      <c r="B5807" s="7">
        <v>772</v>
      </c>
      <c r="C5807" s="4" t="s">
        <v>68</v>
      </c>
      <c r="D5807" s="4">
        <v>116078589</v>
      </c>
      <c r="E5807" s="4" t="s">
        <v>6075</v>
      </c>
      <c r="F5807" s="4" t="s">
        <v>3083</v>
      </c>
    </row>
    <row r="5808" spans="1:6" x14ac:dyDescent="0.25">
      <c r="A5808" s="4" t="s">
        <v>1</v>
      </c>
      <c r="B5808" s="7">
        <v>772</v>
      </c>
      <c r="C5808" s="4" t="s">
        <v>68</v>
      </c>
      <c r="D5808" s="4">
        <v>124660051</v>
      </c>
      <c r="E5808" s="4" t="s">
        <v>6103</v>
      </c>
      <c r="F5808" s="4" t="s">
        <v>3083</v>
      </c>
    </row>
    <row r="5809" spans="1:6" x14ac:dyDescent="0.25">
      <c r="A5809" s="4" t="s">
        <v>1</v>
      </c>
      <c r="B5809" s="7">
        <v>772</v>
      </c>
      <c r="C5809" s="4" t="s">
        <v>68</v>
      </c>
      <c r="D5809" s="4">
        <v>124940963</v>
      </c>
      <c r="E5809" s="4" t="s">
        <v>6091</v>
      </c>
      <c r="F5809" s="4" t="s">
        <v>1927</v>
      </c>
    </row>
    <row r="5810" spans="1:6" x14ac:dyDescent="0.25">
      <c r="A5810" s="4" t="s">
        <v>1</v>
      </c>
      <c r="B5810" s="7">
        <v>772</v>
      </c>
      <c r="C5810" s="4" t="s">
        <v>68</v>
      </c>
      <c r="D5810" s="4">
        <v>124940956</v>
      </c>
      <c r="E5810" s="4" t="s">
        <v>6092</v>
      </c>
      <c r="F5810" s="4" t="s">
        <v>1927</v>
      </c>
    </row>
    <row r="5811" spans="1:6" x14ac:dyDescent="0.25">
      <c r="A5811" s="4" t="s">
        <v>1</v>
      </c>
      <c r="B5811" s="7">
        <v>772</v>
      </c>
      <c r="C5811" s="4" t="s">
        <v>68</v>
      </c>
      <c r="D5811" s="4">
        <v>124941051</v>
      </c>
      <c r="E5811" s="4" t="s">
        <v>6094</v>
      </c>
      <c r="F5811" s="4" t="s">
        <v>1927</v>
      </c>
    </row>
    <row r="5812" spans="1:6" x14ac:dyDescent="0.25">
      <c r="A5812" s="4" t="s">
        <v>1</v>
      </c>
      <c r="B5812" s="7">
        <v>772</v>
      </c>
      <c r="C5812" s="4" t="s">
        <v>68</v>
      </c>
      <c r="D5812" s="4">
        <v>116384257</v>
      </c>
      <c r="E5812" s="4" t="s">
        <v>6099</v>
      </c>
      <c r="F5812" s="4" t="s">
        <v>3066</v>
      </c>
    </row>
    <row r="5813" spans="1:6" x14ac:dyDescent="0.25">
      <c r="A5813" s="4" t="s">
        <v>1</v>
      </c>
      <c r="B5813" s="7">
        <v>772</v>
      </c>
      <c r="C5813" s="4" t="s">
        <v>68</v>
      </c>
      <c r="D5813" s="4">
        <v>114494767</v>
      </c>
      <c r="E5813" s="4" t="s">
        <v>6100</v>
      </c>
      <c r="F5813" s="4" t="s">
        <v>3066</v>
      </c>
    </row>
    <row r="5814" spans="1:6" x14ac:dyDescent="0.25">
      <c r="A5814" s="4" t="s">
        <v>1</v>
      </c>
      <c r="B5814" s="7">
        <v>37761</v>
      </c>
      <c r="C5814" s="4" t="s">
        <v>69</v>
      </c>
      <c r="D5814" s="4">
        <v>122192700</v>
      </c>
      <c r="E5814" s="4" t="s">
        <v>6135</v>
      </c>
      <c r="F5814" s="4" t="s">
        <v>1789</v>
      </c>
    </row>
    <row r="5815" spans="1:6" x14ac:dyDescent="0.25">
      <c r="A5815" s="4" t="s">
        <v>1</v>
      </c>
      <c r="B5815" s="7">
        <v>37761</v>
      </c>
      <c r="C5815" s="4" t="s">
        <v>69</v>
      </c>
      <c r="D5815" s="4">
        <v>123646653</v>
      </c>
      <c r="E5815" s="4" t="s">
        <v>4041</v>
      </c>
      <c r="F5815" s="4" t="s">
        <v>1789</v>
      </c>
    </row>
    <row r="5816" spans="1:6" x14ac:dyDescent="0.25">
      <c r="A5816" s="4" t="s">
        <v>1</v>
      </c>
      <c r="B5816" s="7">
        <v>37761</v>
      </c>
      <c r="C5816" s="4" t="s">
        <v>69</v>
      </c>
      <c r="D5816" s="4">
        <v>121312408</v>
      </c>
      <c r="E5816" s="4" t="s">
        <v>6154</v>
      </c>
      <c r="F5816" s="4" t="s">
        <v>1789</v>
      </c>
    </row>
    <row r="5817" spans="1:6" x14ac:dyDescent="0.25">
      <c r="A5817" s="4" t="s">
        <v>1</v>
      </c>
      <c r="B5817" s="7">
        <v>37761</v>
      </c>
      <c r="C5817" s="4" t="s">
        <v>69</v>
      </c>
      <c r="D5817" s="4">
        <v>121453973</v>
      </c>
      <c r="E5817" s="4" t="s">
        <v>6190</v>
      </c>
      <c r="F5817" s="4" t="s">
        <v>1789</v>
      </c>
    </row>
    <row r="5818" spans="1:6" x14ac:dyDescent="0.25">
      <c r="A5818" s="4" t="s">
        <v>1</v>
      </c>
      <c r="B5818" s="7">
        <v>37761</v>
      </c>
      <c r="C5818" s="4" t="s">
        <v>69</v>
      </c>
      <c r="D5818" s="4">
        <v>125906693</v>
      </c>
      <c r="E5818" s="4" t="s">
        <v>6224</v>
      </c>
      <c r="F5818" s="4" t="s">
        <v>1789</v>
      </c>
    </row>
    <row r="5819" spans="1:6" x14ac:dyDescent="0.25">
      <c r="A5819" s="4" t="s">
        <v>1</v>
      </c>
      <c r="B5819" s="7">
        <v>37761</v>
      </c>
      <c r="C5819" s="4" t="s">
        <v>69</v>
      </c>
      <c r="D5819" s="4">
        <v>123066103</v>
      </c>
      <c r="E5819" s="4" t="s">
        <v>6126</v>
      </c>
      <c r="F5819" s="4" t="s">
        <v>76</v>
      </c>
    </row>
    <row r="5820" spans="1:6" x14ac:dyDescent="0.25">
      <c r="A5820" s="4" t="s">
        <v>1</v>
      </c>
      <c r="B5820" s="7">
        <v>37761</v>
      </c>
      <c r="C5820" s="4" t="s">
        <v>69</v>
      </c>
      <c r="D5820" s="4">
        <v>121451694</v>
      </c>
      <c r="E5820" s="4" t="s">
        <v>6130</v>
      </c>
      <c r="F5820" s="4" t="s">
        <v>76</v>
      </c>
    </row>
    <row r="5821" spans="1:6" x14ac:dyDescent="0.25">
      <c r="A5821" s="4" t="s">
        <v>1</v>
      </c>
      <c r="B5821" s="7">
        <v>37761</v>
      </c>
      <c r="C5821" s="4" t="s">
        <v>69</v>
      </c>
      <c r="D5821" s="4">
        <v>123023480</v>
      </c>
      <c r="E5821" s="4" t="s">
        <v>6131</v>
      </c>
      <c r="F5821" s="4" t="s">
        <v>76</v>
      </c>
    </row>
    <row r="5822" spans="1:6" x14ac:dyDescent="0.25">
      <c r="A5822" s="4" t="s">
        <v>1</v>
      </c>
      <c r="B5822" s="7">
        <v>37761</v>
      </c>
      <c r="C5822" s="4" t="s">
        <v>69</v>
      </c>
      <c r="D5822" s="4">
        <v>120983072</v>
      </c>
      <c r="E5822" s="4" t="s">
        <v>6132</v>
      </c>
      <c r="F5822" s="4" t="s">
        <v>76</v>
      </c>
    </row>
    <row r="5823" spans="1:6" x14ac:dyDescent="0.25">
      <c r="A5823" s="4" t="s">
        <v>1</v>
      </c>
      <c r="B5823" s="7">
        <v>37761</v>
      </c>
      <c r="C5823" s="4" t="s">
        <v>69</v>
      </c>
      <c r="D5823" s="4">
        <v>122245165</v>
      </c>
      <c r="E5823" s="4" t="s">
        <v>6148</v>
      </c>
      <c r="F5823" s="4" t="s">
        <v>76</v>
      </c>
    </row>
    <row r="5824" spans="1:6" x14ac:dyDescent="0.25">
      <c r="A5824" s="4" t="s">
        <v>1</v>
      </c>
      <c r="B5824" s="7">
        <v>37761</v>
      </c>
      <c r="C5824" s="4" t="s">
        <v>69</v>
      </c>
      <c r="D5824" s="4">
        <v>125299196</v>
      </c>
      <c r="E5824" s="4" t="s">
        <v>6151</v>
      </c>
      <c r="F5824" s="4" t="s">
        <v>76</v>
      </c>
    </row>
    <row r="5825" spans="1:6" x14ac:dyDescent="0.25">
      <c r="A5825" s="4" t="s">
        <v>1</v>
      </c>
      <c r="B5825" s="7">
        <v>37761</v>
      </c>
      <c r="C5825" s="4" t="s">
        <v>69</v>
      </c>
      <c r="D5825" s="4">
        <v>122771744</v>
      </c>
      <c r="E5825" s="4" t="s">
        <v>6152</v>
      </c>
      <c r="F5825" s="4" t="s">
        <v>76</v>
      </c>
    </row>
    <row r="5826" spans="1:6" x14ac:dyDescent="0.25">
      <c r="A5826" s="4" t="s">
        <v>1</v>
      </c>
      <c r="B5826" s="7">
        <v>37761</v>
      </c>
      <c r="C5826" s="4" t="s">
        <v>69</v>
      </c>
      <c r="D5826" s="4">
        <v>121458671</v>
      </c>
      <c r="E5826" s="4" t="s">
        <v>6158</v>
      </c>
      <c r="F5826" s="4" t="s">
        <v>76</v>
      </c>
    </row>
    <row r="5827" spans="1:6" x14ac:dyDescent="0.25">
      <c r="A5827" s="4" t="s">
        <v>1</v>
      </c>
      <c r="B5827" s="7">
        <v>37761</v>
      </c>
      <c r="C5827" s="4" t="s">
        <v>69</v>
      </c>
      <c r="D5827" s="4">
        <v>122772344</v>
      </c>
      <c r="E5827" s="4" t="s">
        <v>6160</v>
      </c>
      <c r="F5827" s="4" t="s">
        <v>76</v>
      </c>
    </row>
    <row r="5828" spans="1:6" x14ac:dyDescent="0.25">
      <c r="A5828" s="4" t="s">
        <v>1</v>
      </c>
      <c r="B5828" s="7">
        <v>37761</v>
      </c>
      <c r="C5828" s="4" t="s">
        <v>69</v>
      </c>
      <c r="D5828" s="4">
        <v>122245122</v>
      </c>
      <c r="E5828" s="4" t="s">
        <v>6161</v>
      </c>
      <c r="F5828" s="4" t="s">
        <v>76</v>
      </c>
    </row>
    <row r="5829" spans="1:6" x14ac:dyDescent="0.25">
      <c r="A5829" s="4" t="s">
        <v>1</v>
      </c>
      <c r="B5829" s="7">
        <v>37761</v>
      </c>
      <c r="C5829" s="4" t="s">
        <v>69</v>
      </c>
      <c r="D5829" s="4">
        <v>123175906</v>
      </c>
      <c r="E5829" s="4" t="s">
        <v>6163</v>
      </c>
      <c r="F5829" s="4" t="s">
        <v>76</v>
      </c>
    </row>
    <row r="5830" spans="1:6" x14ac:dyDescent="0.25">
      <c r="A5830" s="4" t="s">
        <v>1</v>
      </c>
      <c r="B5830" s="7">
        <v>37761</v>
      </c>
      <c r="C5830" s="4" t="s">
        <v>69</v>
      </c>
      <c r="D5830" s="4">
        <v>122222432</v>
      </c>
      <c r="E5830" s="4" t="s">
        <v>6165</v>
      </c>
      <c r="F5830" s="4" t="s">
        <v>76</v>
      </c>
    </row>
    <row r="5831" spans="1:6" x14ac:dyDescent="0.25">
      <c r="A5831" s="4" t="s">
        <v>1</v>
      </c>
      <c r="B5831" s="7">
        <v>37761</v>
      </c>
      <c r="C5831" s="4" t="s">
        <v>69</v>
      </c>
      <c r="D5831" s="4">
        <v>121190088</v>
      </c>
      <c r="E5831" s="4" t="s">
        <v>6167</v>
      </c>
      <c r="F5831" s="4" t="s">
        <v>76</v>
      </c>
    </row>
    <row r="5832" spans="1:6" x14ac:dyDescent="0.25">
      <c r="A5832" s="4" t="s">
        <v>1</v>
      </c>
      <c r="B5832" s="7">
        <v>37761</v>
      </c>
      <c r="C5832" s="4" t="s">
        <v>69</v>
      </c>
      <c r="D5832" s="4">
        <v>121846479</v>
      </c>
      <c r="E5832" s="4" t="s">
        <v>6168</v>
      </c>
      <c r="F5832" s="4" t="s">
        <v>76</v>
      </c>
    </row>
    <row r="5833" spans="1:6" x14ac:dyDescent="0.25">
      <c r="A5833" s="4" t="s">
        <v>1</v>
      </c>
      <c r="B5833" s="7">
        <v>37761</v>
      </c>
      <c r="C5833" s="4" t="s">
        <v>69</v>
      </c>
      <c r="D5833" s="4">
        <v>124497677</v>
      </c>
      <c r="E5833" s="4" t="s">
        <v>6175</v>
      </c>
      <c r="F5833" s="4" t="s">
        <v>76</v>
      </c>
    </row>
    <row r="5834" spans="1:6" x14ac:dyDescent="0.25">
      <c r="A5834" s="4" t="s">
        <v>1</v>
      </c>
      <c r="B5834" s="7">
        <v>37761</v>
      </c>
      <c r="C5834" s="4" t="s">
        <v>69</v>
      </c>
      <c r="D5834" s="4">
        <v>123733848</v>
      </c>
      <c r="E5834" s="4" t="s">
        <v>6186</v>
      </c>
      <c r="F5834" s="4" t="s">
        <v>76</v>
      </c>
    </row>
    <row r="5835" spans="1:6" x14ac:dyDescent="0.25">
      <c r="A5835" s="4" t="s">
        <v>1</v>
      </c>
      <c r="B5835" s="7">
        <v>37761</v>
      </c>
      <c r="C5835" s="4" t="s">
        <v>69</v>
      </c>
      <c r="D5835" s="4">
        <v>121451677</v>
      </c>
      <c r="E5835" s="4" t="s">
        <v>6188</v>
      </c>
      <c r="F5835" s="4" t="s">
        <v>76</v>
      </c>
    </row>
    <row r="5836" spans="1:6" x14ac:dyDescent="0.25">
      <c r="A5836" s="4" t="s">
        <v>1</v>
      </c>
      <c r="B5836" s="7">
        <v>37761</v>
      </c>
      <c r="C5836" s="4" t="s">
        <v>69</v>
      </c>
      <c r="D5836" s="4">
        <v>121451722</v>
      </c>
      <c r="E5836" s="4" t="s">
        <v>6193</v>
      </c>
      <c r="F5836" s="4" t="s">
        <v>76</v>
      </c>
    </row>
    <row r="5837" spans="1:6" x14ac:dyDescent="0.25">
      <c r="A5837" s="4" t="s">
        <v>1</v>
      </c>
      <c r="B5837" s="7">
        <v>37761</v>
      </c>
      <c r="C5837" s="4" t="s">
        <v>69</v>
      </c>
      <c r="D5837" s="4">
        <v>122178132</v>
      </c>
      <c r="E5837" s="4" t="s">
        <v>6200</v>
      </c>
      <c r="F5837" s="4" t="s">
        <v>76</v>
      </c>
    </row>
    <row r="5838" spans="1:6" x14ac:dyDescent="0.25">
      <c r="A5838" s="4" t="s">
        <v>1</v>
      </c>
      <c r="B5838" s="7">
        <v>37761</v>
      </c>
      <c r="C5838" s="4" t="s">
        <v>69</v>
      </c>
      <c r="D5838" s="4">
        <v>122245144</v>
      </c>
      <c r="E5838" s="4" t="s">
        <v>6208</v>
      </c>
      <c r="F5838" s="4" t="s">
        <v>76</v>
      </c>
    </row>
    <row r="5839" spans="1:6" x14ac:dyDescent="0.25">
      <c r="A5839" s="4" t="s">
        <v>1</v>
      </c>
      <c r="B5839" s="7">
        <v>37761</v>
      </c>
      <c r="C5839" s="4" t="s">
        <v>69</v>
      </c>
      <c r="D5839" s="4">
        <v>123638288</v>
      </c>
      <c r="E5839" s="4" t="s">
        <v>6210</v>
      </c>
      <c r="F5839" s="4" t="s">
        <v>76</v>
      </c>
    </row>
    <row r="5840" spans="1:6" x14ac:dyDescent="0.25">
      <c r="A5840" s="4" t="s">
        <v>1</v>
      </c>
      <c r="B5840" s="7">
        <v>37761</v>
      </c>
      <c r="C5840" s="4" t="s">
        <v>69</v>
      </c>
      <c r="D5840" s="4">
        <v>121195414</v>
      </c>
      <c r="E5840" s="4" t="s">
        <v>6226</v>
      </c>
      <c r="F5840" s="4" t="s">
        <v>76</v>
      </c>
    </row>
    <row r="5841" spans="1:6" x14ac:dyDescent="0.25">
      <c r="A5841" s="4" t="s">
        <v>1</v>
      </c>
      <c r="B5841" s="7">
        <v>37761</v>
      </c>
      <c r="C5841" s="4" t="s">
        <v>69</v>
      </c>
      <c r="D5841" s="4">
        <v>123899920</v>
      </c>
      <c r="E5841" s="4" t="s">
        <v>6122</v>
      </c>
      <c r="F5841" s="4" t="s">
        <v>1781</v>
      </c>
    </row>
    <row r="5842" spans="1:6" x14ac:dyDescent="0.25">
      <c r="A5842" s="4" t="s">
        <v>1</v>
      </c>
      <c r="B5842" s="7">
        <v>37761</v>
      </c>
      <c r="C5842" s="4" t="s">
        <v>69</v>
      </c>
      <c r="D5842" s="4">
        <v>122490742</v>
      </c>
      <c r="E5842" s="4" t="s">
        <v>6123</v>
      </c>
      <c r="F5842" s="4" t="s">
        <v>1781</v>
      </c>
    </row>
    <row r="5843" spans="1:6" x14ac:dyDescent="0.25">
      <c r="A5843" s="4" t="s">
        <v>1</v>
      </c>
      <c r="B5843" s="7">
        <v>37761</v>
      </c>
      <c r="C5843" s="4" t="s">
        <v>69</v>
      </c>
      <c r="D5843" s="4">
        <v>121173160</v>
      </c>
      <c r="E5843" s="4" t="s">
        <v>6136</v>
      </c>
      <c r="F5843" s="4" t="s">
        <v>1781</v>
      </c>
    </row>
    <row r="5844" spans="1:6" x14ac:dyDescent="0.25">
      <c r="A5844" s="4" t="s">
        <v>1</v>
      </c>
      <c r="B5844" s="7">
        <v>37761</v>
      </c>
      <c r="C5844" s="4" t="s">
        <v>69</v>
      </c>
      <c r="D5844" s="4">
        <v>122213938</v>
      </c>
      <c r="E5844" s="4" t="s">
        <v>6145</v>
      </c>
      <c r="F5844" s="4" t="s">
        <v>1781</v>
      </c>
    </row>
    <row r="5845" spans="1:6" x14ac:dyDescent="0.25">
      <c r="A5845" s="4" t="s">
        <v>1</v>
      </c>
      <c r="B5845" s="7">
        <v>37761</v>
      </c>
      <c r="C5845" s="4" t="s">
        <v>69</v>
      </c>
      <c r="D5845" s="4">
        <v>121651379</v>
      </c>
      <c r="E5845" s="4" t="s">
        <v>6169</v>
      </c>
      <c r="F5845" s="4" t="s">
        <v>1781</v>
      </c>
    </row>
    <row r="5846" spans="1:6" x14ac:dyDescent="0.25">
      <c r="A5846" s="4" t="s">
        <v>1</v>
      </c>
      <c r="B5846" s="7">
        <v>37761</v>
      </c>
      <c r="C5846" s="4" t="s">
        <v>69</v>
      </c>
      <c r="D5846" s="4">
        <v>121311803</v>
      </c>
      <c r="E5846" s="4" t="s">
        <v>6199</v>
      </c>
      <c r="F5846" s="4" t="s">
        <v>1781</v>
      </c>
    </row>
    <row r="5847" spans="1:6" x14ac:dyDescent="0.25">
      <c r="A5847" s="4" t="s">
        <v>1</v>
      </c>
      <c r="B5847" s="7">
        <v>37761</v>
      </c>
      <c r="C5847" s="4" t="s">
        <v>69</v>
      </c>
      <c r="D5847" s="4">
        <v>123776844</v>
      </c>
      <c r="E5847" s="4" t="s">
        <v>6201</v>
      </c>
      <c r="F5847" s="4" t="s">
        <v>1781</v>
      </c>
    </row>
    <row r="5848" spans="1:6" x14ac:dyDescent="0.25">
      <c r="A5848" s="4" t="s">
        <v>1</v>
      </c>
      <c r="B5848" s="7">
        <v>37761</v>
      </c>
      <c r="C5848" s="4" t="s">
        <v>69</v>
      </c>
      <c r="D5848" s="4">
        <v>122235759</v>
      </c>
      <c r="E5848" s="4" t="s">
        <v>6212</v>
      </c>
      <c r="F5848" s="4" t="s">
        <v>1781</v>
      </c>
    </row>
    <row r="5849" spans="1:6" x14ac:dyDescent="0.25">
      <c r="A5849" s="4" t="s">
        <v>1</v>
      </c>
      <c r="B5849" s="7">
        <v>37761</v>
      </c>
      <c r="C5849" s="4" t="s">
        <v>69</v>
      </c>
      <c r="D5849" s="4">
        <v>122200385</v>
      </c>
      <c r="E5849" s="4" t="s">
        <v>6214</v>
      </c>
      <c r="F5849" s="4" t="s">
        <v>1781</v>
      </c>
    </row>
    <row r="5850" spans="1:6" x14ac:dyDescent="0.25">
      <c r="A5850" s="4" t="s">
        <v>1</v>
      </c>
      <c r="B5850" s="7">
        <v>37761</v>
      </c>
      <c r="C5850" s="4" t="s">
        <v>69</v>
      </c>
      <c r="D5850" s="4">
        <v>122168093</v>
      </c>
      <c r="E5850" s="4" t="s">
        <v>6222</v>
      </c>
      <c r="F5850" s="4" t="s">
        <v>1781</v>
      </c>
    </row>
    <row r="5851" spans="1:6" x14ac:dyDescent="0.25">
      <c r="A5851" s="4" t="s">
        <v>1</v>
      </c>
      <c r="B5851" s="7">
        <v>37761</v>
      </c>
      <c r="C5851" s="4" t="s">
        <v>69</v>
      </c>
      <c r="D5851" s="4">
        <v>122211934</v>
      </c>
      <c r="E5851" s="4" t="s">
        <v>6227</v>
      </c>
      <c r="F5851" s="4" t="s">
        <v>1781</v>
      </c>
    </row>
    <row r="5852" spans="1:6" x14ac:dyDescent="0.25">
      <c r="A5852" s="4" t="s">
        <v>1</v>
      </c>
      <c r="B5852" s="7">
        <v>37761</v>
      </c>
      <c r="C5852" s="4" t="s">
        <v>69</v>
      </c>
      <c r="D5852" s="4">
        <v>124172610</v>
      </c>
      <c r="E5852" s="4" t="s">
        <v>6146</v>
      </c>
      <c r="F5852" s="4" t="s">
        <v>1785</v>
      </c>
    </row>
    <row r="5853" spans="1:6" x14ac:dyDescent="0.25">
      <c r="A5853" s="4" t="s">
        <v>1</v>
      </c>
      <c r="B5853" s="7">
        <v>37761</v>
      </c>
      <c r="C5853" s="4" t="s">
        <v>69</v>
      </c>
      <c r="D5853" s="4">
        <v>125247043</v>
      </c>
      <c r="E5853" s="4" t="s">
        <v>6156</v>
      </c>
      <c r="F5853" s="4" t="s">
        <v>1785</v>
      </c>
    </row>
    <row r="5854" spans="1:6" x14ac:dyDescent="0.25">
      <c r="A5854" s="4" t="s">
        <v>1</v>
      </c>
      <c r="B5854" s="7">
        <v>37761</v>
      </c>
      <c r="C5854" s="4" t="s">
        <v>69</v>
      </c>
      <c r="D5854" s="4">
        <v>123030992</v>
      </c>
      <c r="E5854" s="4" t="s">
        <v>6179</v>
      </c>
      <c r="F5854" s="4" t="s">
        <v>1785</v>
      </c>
    </row>
    <row r="5855" spans="1:6" x14ac:dyDescent="0.25">
      <c r="A5855" s="4" t="s">
        <v>1</v>
      </c>
      <c r="B5855" s="7">
        <v>37761</v>
      </c>
      <c r="C5855" s="4" t="s">
        <v>69</v>
      </c>
      <c r="D5855" s="4">
        <v>124420807</v>
      </c>
      <c r="E5855" s="4" t="s">
        <v>6195</v>
      </c>
      <c r="F5855" s="4" t="s">
        <v>1785</v>
      </c>
    </row>
    <row r="5856" spans="1:6" x14ac:dyDescent="0.25">
      <c r="A5856" s="4" t="s">
        <v>1</v>
      </c>
      <c r="B5856" s="7">
        <v>37761</v>
      </c>
      <c r="C5856" s="4" t="s">
        <v>69</v>
      </c>
      <c r="D5856" s="4">
        <v>121186380</v>
      </c>
      <c r="E5856" s="4" t="s">
        <v>6204</v>
      </c>
      <c r="F5856" s="4" t="s">
        <v>1785</v>
      </c>
    </row>
    <row r="5857" spans="1:6" x14ac:dyDescent="0.25">
      <c r="A5857" s="4" t="s">
        <v>1</v>
      </c>
      <c r="B5857" s="7">
        <v>37761</v>
      </c>
      <c r="C5857" s="4" t="s">
        <v>69</v>
      </c>
      <c r="D5857" s="4">
        <v>124573943</v>
      </c>
      <c r="E5857" s="4" t="s">
        <v>6209</v>
      </c>
      <c r="F5857" s="4" t="s">
        <v>1785</v>
      </c>
    </row>
    <row r="5858" spans="1:6" x14ac:dyDescent="0.25">
      <c r="A5858" s="4" t="s">
        <v>1</v>
      </c>
      <c r="B5858" s="7">
        <v>37761</v>
      </c>
      <c r="C5858" s="4" t="s">
        <v>69</v>
      </c>
      <c r="D5858" s="4">
        <v>121826325</v>
      </c>
      <c r="E5858" s="4" t="s">
        <v>6216</v>
      </c>
      <c r="F5858" s="4" t="s">
        <v>1785</v>
      </c>
    </row>
    <row r="5859" spans="1:6" x14ac:dyDescent="0.25">
      <c r="A5859" s="4" t="s">
        <v>1</v>
      </c>
      <c r="B5859" s="7">
        <v>37761</v>
      </c>
      <c r="C5859" s="4" t="s">
        <v>69</v>
      </c>
      <c r="D5859" s="4">
        <v>120471347</v>
      </c>
      <c r="E5859" s="4" t="s">
        <v>6218</v>
      </c>
      <c r="F5859" s="4" t="s">
        <v>1785</v>
      </c>
    </row>
    <row r="5860" spans="1:6" x14ac:dyDescent="0.25">
      <c r="A5860" s="4" t="s">
        <v>1</v>
      </c>
      <c r="B5860" s="7">
        <v>37761</v>
      </c>
      <c r="C5860" s="4" t="s">
        <v>69</v>
      </c>
      <c r="D5860" s="4">
        <v>123786826</v>
      </c>
      <c r="E5860" s="4" t="s">
        <v>6223</v>
      </c>
      <c r="F5860" s="4" t="s">
        <v>1785</v>
      </c>
    </row>
    <row r="5861" spans="1:6" x14ac:dyDescent="0.25">
      <c r="A5861" s="4" t="s">
        <v>1</v>
      </c>
      <c r="B5861" s="7">
        <v>37761</v>
      </c>
      <c r="C5861" s="4" t="s">
        <v>69</v>
      </c>
      <c r="D5861" s="4">
        <v>125244234</v>
      </c>
      <c r="E5861" s="4" t="s">
        <v>6232</v>
      </c>
      <c r="F5861" s="4" t="s">
        <v>1785</v>
      </c>
    </row>
    <row r="5862" spans="1:6" x14ac:dyDescent="0.25">
      <c r="A5862" s="4" t="s">
        <v>1</v>
      </c>
      <c r="B5862" s="7">
        <v>37761</v>
      </c>
      <c r="C5862" s="4" t="s">
        <v>69</v>
      </c>
      <c r="D5862" s="4">
        <v>124420800</v>
      </c>
      <c r="E5862" s="4" t="s">
        <v>6159</v>
      </c>
      <c r="F5862" s="4" t="s">
        <v>1838</v>
      </c>
    </row>
    <row r="5863" spans="1:6" x14ac:dyDescent="0.25">
      <c r="A5863" s="4" t="s">
        <v>1</v>
      </c>
      <c r="B5863" s="7">
        <v>37761</v>
      </c>
      <c r="C5863" s="4" t="s">
        <v>69</v>
      </c>
      <c r="D5863" s="4">
        <v>125975816</v>
      </c>
      <c r="E5863" s="4" t="s">
        <v>6162</v>
      </c>
      <c r="F5863" s="4" t="s">
        <v>1838</v>
      </c>
    </row>
    <row r="5864" spans="1:6" x14ac:dyDescent="0.25">
      <c r="A5864" s="4" t="s">
        <v>1</v>
      </c>
      <c r="B5864" s="7">
        <v>37761</v>
      </c>
      <c r="C5864" s="4" t="s">
        <v>69</v>
      </c>
      <c r="D5864" s="4">
        <v>122175890</v>
      </c>
      <c r="E5864" s="4" t="s">
        <v>6171</v>
      </c>
      <c r="F5864" s="4" t="s">
        <v>1838</v>
      </c>
    </row>
    <row r="5865" spans="1:6" x14ac:dyDescent="0.25">
      <c r="A5865" s="4" t="s">
        <v>1</v>
      </c>
      <c r="B5865" s="7">
        <v>37761</v>
      </c>
      <c r="C5865" s="4" t="s">
        <v>69</v>
      </c>
      <c r="D5865" s="4">
        <v>121205533</v>
      </c>
      <c r="E5865" s="4" t="s">
        <v>6213</v>
      </c>
      <c r="F5865" s="4" t="s">
        <v>1838</v>
      </c>
    </row>
    <row r="5866" spans="1:6" x14ac:dyDescent="0.25">
      <c r="A5866" s="4" t="s">
        <v>1</v>
      </c>
      <c r="B5866" s="7">
        <v>37761</v>
      </c>
      <c r="C5866" s="4" t="s">
        <v>69</v>
      </c>
      <c r="D5866" s="4">
        <v>125906702</v>
      </c>
      <c r="E5866" s="4" t="s">
        <v>6225</v>
      </c>
      <c r="F5866" s="4" t="s">
        <v>1838</v>
      </c>
    </row>
    <row r="5867" spans="1:6" x14ac:dyDescent="0.25">
      <c r="A5867" s="4" t="s">
        <v>1</v>
      </c>
      <c r="B5867" s="7">
        <v>37761</v>
      </c>
      <c r="C5867" s="4" t="s">
        <v>69</v>
      </c>
      <c r="D5867" s="4">
        <v>122174093</v>
      </c>
      <c r="E5867" s="4" t="s">
        <v>6128</v>
      </c>
      <c r="F5867" s="4" t="s">
        <v>1770</v>
      </c>
    </row>
    <row r="5868" spans="1:6" x14ac:dyDescent="0.25">
      <c r="A5868" s="4" t="s">
        <v>1</v>
      </c>
      <c r="B5868" s="7">
        <v>37761</v>
      </c>
      <c r="C5868" s="4" t="s">
        <v>69</v>
      </c>
      <c r="D5868" s="4">
        <v>122412720</v>
      </c>
      <c r="E5868" s="4" t="s">
        <v>6138</v>
      </c>
      <c r="F5868" s="4" t="s">
        <v>1770</v>
      </c>
    </row>
    <row r="5869" spans="1:6" x14ac:dyDescent="0.25">
      <c r="A5869" s="4" t="s">
        <v>1</v>
      </c>
      <c r="B5869" s="7">
        <v>37761</v>
      </c>
      <c r="C5869" s="4" t="s">
        <v>69</v>
      </c>
      <c r="D5869" s="4">
        <v>122137066</v>
      </c>
      <c r="E5869" s="4" t="s">
        <v>6140</v>
      </c>
      <c r="F5869" s="4" t="s">
        <v>1770</v>
      </c>
    </row>
    <row r="5870" spans="1:6" x14ac:dyDescent="0.25">
      <c r="A5870" s="4" t="s">
        <v>1</v>
      </c>
      <c r="B5870" s="7">
        <v>37761</v>
      </c>
      <c r="C5870" s="4" t="s">
        <v>69</v>
      </c>
      <c r="D5870" s="4">
        <v>122125731</v>
      </c>
      <c r="E5870" s="4" t="s">
        <v>6147</v>
      </c>
      <c r="F5870" s="4" t="s">
        <v>1770</v>
      </c>
    </row>
    <row r="5871" spans="1:6" x14ac:dyDescent="0.25">
      <c r="A5871" s="4" t="s">
        <v>1</v>
      </c>
      <c r="B5871" s="7">
        <v>37761</v>
      </c>
      <c r="C5871" s="4" t="s">
        <v>69</v>
      </c>
      <c r="D5871" s="4">
        <v>121198651</v>
      </c>
      <c r="E5871" s="4" t="s">
        <v>6173</v>
      </c>
      <c r="F5871" s="4" t="s">
        <v>1770</v>
      </c>
    </row>
    <row r="5872" spans="1:6" x14ac:dyDescent="0.25">
      <c r="A5872" s="4" t="s">
        <v>1</v>
      </c>
      <c r="B5872" s="7">
        <v>37761</v>
      </c>
      <c r="C5872" s="4" t="s">
        <v>69</v>
      </c>
      <c r="D5872" s="4">
        <v>121206345</v>
      </c>
      <c r="E5872" s="4" t="s">
        <v>6174</v>
      </c>
      <c r="F5872" s="4" t="s">
        <v>1770</v>
      </c>
    </row>
    <row r="5873" spans="1:6" x14ac:dyDescent="0.25">
      <c r="A5873" s="4" t="s">
        <v>1</v>
      </c>
      <c r="B5873" s="7">
        <v>37761</v>
      </c>
      <c r="C5873" s="4" t="s">
        <v>69</v>
      </c>
      <c r="D5873" s="4">
        <v>122166611</v>
      </c>
      <c r="E5873" s="4" t="s">
        <v>6187</v>
      </c>
      <c r="F5873" s="4" t="s">
        <v>1770</v>
      </c>
    </row>
    <row r="5874" spans="1:6" x14ac:dyDescent="0.25">
      <c r="A5874" s="4" t="s">
        <v>1</v>
      </c>
      <c r="B5874" s="7">
        <v>37761</v>
      </c>
      <c r="C5874" s="4" t="s">
        <v>69</v>
      </c>
      <c r="D5874" s="4">
        <v>120735401</v>
      </c>
      <c r="E5874" s="4" t="s">
        <v>6194</v>
      </c>
      <c r="F5874" s="4" t="s">
        <v>1770</v>
      </c>
    </row>
    <row r="5875" spans="1:6" x14ac:dyDescent="0.25">
      <c r="A5875" s="4" t="s">
        <v>1</v>
      </c>
      <c r="B5875" s="7">
        <v>37761</v>
      </c>
      <c r="C5875" s="4" t="s">
        <v>69</v>
      </c>
      <c r="D5875" s="4">
        <v>120728255</v>
      </c>
      <c r="E5875" s="4" t="s">
        <v>6221</v>
      </c>
      <c r="F5875" s="4" t="s">
        <v>1770</v>
      </c>
    </row>
    <row r="5876" spans="1:6" x14ac:dyDescent="0.25">
      <c r="A5876" s="4" t="s">
        <v>1</v>
      </c>
      <c r="B5876" s="7">
        <v>37761</v>
      </c>
      <c r="C5876" s="4" t="s">
        <v>69</v>
      </c>
      <c r="D5876" s="4">
        <v>120669889</v>
      </c>
      <c r="E5876" s="4" t="s">
        <v>6129</v>
      </c>
      <c r="F5876" s="4" t="s">
        <v>1979</v>
      </c>
    </row>
    <row r="5877" spans="1:6" x14ac:dyDescent="0.25">
      <c r="A5877" s="4" t="s">
        <v>1</v>
      </c>
      <c r="B5877" s="7">
        <v>37761</v>
      </c>
      <c r="C5877" s="4" t="s">
        <v>69</v>
      </c>
      <c r="D5877" s="4">
        <v>121315650</v>
      </c>
      <c r="E5877" s="4" t="s">
        <v>6143</v>
      </c>
      <c r="F5877" s="4" t="s">
        <v>1979</v>
      </c>
    </row>
    <row r="5878" spans="1:6" x14ac:dyDescent="0.25">
      <c r="A5878" s="4" t="s">
        <v>1</v>
      </c>
      <c r="B5878" s="7">
        <v>37761</v>
      </c>
      <c r="C5878" s="4" t="s">
        <v>69</v>
      </c>
      <c r="D5878" s="4">
        <v>121307250</v>
      </c>
      <c r="E5878" s="4" t="s">
        <v>6155</v>
      </c>
      <c r="F5878" s="4" t="s">
        <v>1979</v>
      </c>
    </row>
    <row r="5879" spans="1:6" x14ac:dyDescent="0.25">
      <c r="A5879" s="4" t="s">
        <v>1</v>
      </c>
      <c r="B5879" s="7">
        <v>37761</v>
      </c>
      <c r="C5879" s="4" t="s">
        <v>69</v>
      </c>
      <c r="D5879" s="4">
        <v>121205544</v>
      </c>
      <c r="E5879" s="4" t="s">
        <v>6166</v>
      </c>
      <c r="F5879" s="4" t="s">
        <v>1979</v>
      </c>
    </row>
    <row r="5880" spans="1:6" x14ac:dyDescent="0.25">
      <c r="A5880" s="4" t="s">
        <v>1</v>
      </c>
      <c r="B5880" s="7">
        <v>37761</v>
      </c>
      <c r="C5880" s="4" t="s">
        <v>69</v>
      </c>
      <c r="D5880" s="4">
        <v>122172947</v>
      </c>
      <c r="E5880" s="4" t="s">
        <v>6180</v>
      </c>
      <c r="F5880" s="4" t="s">
        <v>1979</v>
      </c>
    </row>
    <row r="5881" spans="1:6" x14ac:dyDescent="0.25">
      <c r="A5881" s="4" t="s">
        <v>1</v>
      </c>
      <c r="B5881" s="7">
        <v>37761</v>
      </c>
      <c r="C5881" s="4" t="s">
        <v>69</v>
      </c>
      <c r="D5881" s="4">
        <v>122261746</v>
      </c>
      <c r="E5881" s="4" t="s">
        <v>6191</v>
      </c>
      <c r="F5881" s="4" t="s">
        <v>1979</v>
      </c>
    </row>
    <row r="5882" spans="1:6" x14ac:dyDescent="0.25">
      <c r="A5882" s="4" t="s">
        <v>1</v>
      </c>
      <c r="B5882" s="7">
        <v>37761</v>
      </c>
      <c r="C5882" s="4" t="s">
        <v>69</v>
      </c>
      <c r="D5882" s="4">
        <v>122207272</v>
      </c>
      <c r="E5882" s="4" t="s">
        <v>6196</v>
      </c>
      <c r="F5882" s="4" t="s">
        <v>1979</v>
      </c>
    </row>
    <row r="5883" spans="1:6" x14ac:dyDescent="0.25">
      <c r="A5883" s="4" t="s">
        <v>1</v>
      </c>
      <c r="B5883" s="7">
        <v>37761</v>
      </c>
      <c r="C5883" s="4" t="s">
        <v>69</v>
      </c>
      <c r="D5883" s="4">
        <v>122167250</v>
      </c>
      <c r="E5883" s="4" t="s">
        <v>6211</v>
      </c>
      <c r="F5883" s="4" t="s">
        <v>1979</v>
      </c>
    </row>
    <row r="5884" spans="1:6" x14ac:dyDescent="0.25">
      <c r="A5884" s="4" t="s">
        <v>1</v>
      </c>
      <c r="B5884" s="7">
        <v>37761</v>
      </c>
      <c r="C5884" s="4" t="s">
        <v>69</v>
      </c>
      <c r="D5884" s="4">
        <v>120725317</v>
      </c>
      <c r="E5884" s="4" t="s">
        <v>6220</v>
      </c>
      <c r="F5884" s="4" t="s">
        <v>1979</v>
      </c>
    </row>
    <row r="5885" spans="1:6" x14ac:dyDescent="0.25">
      <c r="A5885" s="4" t="s">
        <v>1</v>
      </c>
      <c r="B5885" s="7">
        <v>37761</v>
      </c>
      <c r="C5885" s="4" t="s">
        <v>69</v>
      </c>
      <c r="D5885" s="4">
        <v>122876727</v>
      </c>
      <c r="E5885" s="4" t="s">
        <v>6230</v>
      </c>
      <c r="F5885" s="4" t="s">
        <v>1979</v>
      </c>
    </row>
    <row r="5886" spans="1:6" x14ac:dyDescent="0.25">
      <c r="A5886" s="4" t="s">
        <v>1</v>
      </c>
      <c r="B5886" s="7">
        <v>37761</v>
      </c>
      <c r="C5886" s="4" t="s">
        <v>69</v>
      </c>
      <c r="D5886" s="4">
        <v>121162079</v>
      </c>
      <c r="E5886" s="4" t="s">
        <v>6150</v>
      </c>
      <c r="F5886" s="4" t="s">
        <v>2259</v>
      </c>
    </row>
    <row r="5887" spans="1:6" x14ac:dyDescent="0.25">
      <c r="A5887" s="4" t="s">
        <v>1</v>
      </c>
      <c r="B5887" s="7">
        <v>37761</v>
      </c>
      <c r="C5887" s="4" t="s">
        <v>69</v>
      </c>
      <c r="D5887" s="4">
        <v>123635468</v>
      </c>
      <c r="E5887" s="4" t="s">
        <v>6164</v>
      </c>
      <c r="F5887" s="4" t="s">
        <v>2259</v>
      </c>
    </row>
    <row r="5888" spans="1:6" x14ac:dyDescent="0.25">
      <c r="A5888" s="4" t="s">
        <v>1</v>
      </c>
      <c r="B5888" s="7">
        <v>37761</v>
      </c>
      <c r="C5888" s="4" t="s">
        <v>69</v>
      </c>
      <c r="D5888" s="4">
        <v>121312707</v>
      </c>
      <c r="E5888" s="4" t="s">
        <v>6207</v>
      </c>
      <c r="F5888" s="4" t="s">
        <v>2259</v>
      </c>
    </row>
    <row r="5889" spans="1:6" x14ac:dyDescent="0.25">
      <c r="A5889" s="4" t="s">
        <v>1</v>
      </c>
      <c r="B5889" s="7">
        <v>37761</v>
      </c>
      <c r="C5889" s="4" t="s">
        <v>69</v>
      </c>
      <c r="D5889" s="4">
        <v>125464792</v>
      </c>
      <c r="E5889" s="4" t="s">
        <v>6217</v>
      </c>
      <c r="F5889" s="4" t="s">
        <v>2259</v>
      </c>
    </row>
    <row r="5890" spans="1:6" x14ac:dyDescent="0.25">
      <c r="A5890" s="4" t="s">
        <v>1</v>
      </c>
      <c r="B5890" s="7">
        <v>37761</v>
      </c>
      <c r="C5890" s="4" t="s">
        <v>69</v>
      </c>
      <c r="D5890" s="4">
        <v>125654108</v>
      </c>
      <c r="E5890" s="4" t="s">
        <v>6219</v>
      </c>
      <c r="F5890" s="4" t="s">
        <v>2259</v>
      </c>
    </row>
    <row r="5891" spans="1:6" x14ac:dyDescent="0.25">
      <c r="A5891" s="4" t="s">
        <v>1</v>
      </c>
      <c r="B5891" s="7">
        <v>37761</v>
      </c>
      <c r="C5891" s="4" t="s">
        <v>69</v>
      </c>
      <c r="D5891" s="4">
        <v>120225411</v>
      </c>
      <c r="E5891" s="4" t="s">
        <v>6134</v>
      </c>
      <c r="F5891" s="4" t="s">
        <v>1775</v>
      </c>
    </row>
    <row r="5892" spans="1:6" x14ac:dyDescent="0.25">
      <c r="A5892" s="4" t="s">
        <v>1</v>
      </c>
      <c r="B5892" s="7">
        <v>37761</v>
      </c>
      <c r="C5892" s="4" t="s">
        <v>69</v>
      </c>
      <c r="D5892" s="4">
        <v>125655025</v>
      </c>
      <c r="E5892" s="4" t="s">
        <v>6141</v>
      </c>
      <c r="F5892" s="4" t="s">
        <v>1775</v>
      </c>
    </row>
    <row r="5893" spans="1:6" x14ac:dyDescent="0.25">
      <c r="A5893" s="4" t="s">
        <v>1</v>
      </c>
      <c r="B5893" s="7">
        <v>37761</v>
      </c>
      <c r="C5893" s="4" t="s">
        <v>69</v>
      </c>
      <c r="D5893" s="4">
        <v>123595722</v>
      </c>
      <c r="E5893" s="4" t="s">
        <v>6142</v>
      </c>
      <c r="F5893" s="4" t="s">
        <v>1775</v>
      </c>
    </row>
    <row r="5894" spans="1:6" x14ac:dyDescent="0.25">
      <c r="A5894" s="4" t="s">
        <v>1</v>
      </c>
      <c r="B5894" s="7">
        <v>37761</v>
      </c>
      <c r="C5894" s="4" t="s">
        <v>69</v>
      </c>
      <c r="D5894" s="4">
        <v>125688922</v>
      </c>
      <c r="E5894" s="4" t="s">
        <v>6177</v>
      </c>
      <c r="F5894" s="4" t="s">
        <v>1775</v>
      </c>
    </row>
    <row r="5895" spans="1:6" x14ac:dyDescent="0.25">
      <c r="A5895" s="4" t="s">
        <v>1</v>
      </c>
      <c r="B5895" s="7">
        <v>37761</v>
      </c>
      <c r="C5895" s="4" t="s">
        <v>69</v>
      </c>
      <c r="D5895" s="4">
        <v>116122473</v>
      </c>
      <c r="E5895" s="4" t="s">
        <v>6182</v>
      </c>
      <c r="F5895" s="4" t="s">
        <v>1775</v>
      </c>
    </row>
    <row r="5896" spans="1:6" x14ac:dyDescent="0.25">
      <c r="A5896" s="4" t="s">
        <v>1</v>
      </c>
      <c r="B5896" s="7">
        <v>37761</v>
      </c>
      <c r="C5896" s="4" t="s">
        <v>69</v>
      </c>
      <c r="D5896" s="4">
        <v>125649212</v>
      </c>
      <c r="E5896" s="4" t="s">
        <v>6183</v>
      </c>
      <c r="F5896" s="4" t="s">
        <v>1775</v>
      </c>
    </row>
    <row r="5897" spans="1:6" x14ac:dyDescent="0.25">
      <c r="A5897" s="4" t="s">
        <v>1</v>
      </c>
      <c r="B5897" s="7">
        <v>37761</v>
      </c>
      <c r="C5897" s="4" t="s">
        <v>69</v>
      </c>
      <c r="D5897" s="4">
        <v>121639775</v>
      </c>
      <c r="E5897" s="4" t="s">
        <v>6192</v>
      </c>
      <c r="F5897" s="4" t="s">
        <v>1775</v>
      </c>
    </row>
    <row r="5898" spans="1:6" x14ac:dyDescent="0.25">
      <c r="A5898" s="4" t="s">
        <v>1</v>
      </c>
      <c r="B5898" s="7">
        <v>37761</v>
      </c>
      <c r="C5898" s="4" t="s">
        <v>69</v>
      </c>
      <c r="D5898" s="4">
        <v>120909122</v>
      </c>
      <c r="E5898" s="4" t="s">
        <v>6229</v>
      </c>
      <c r="F5898" s="4" t="s">
        <v>1796</v>
      </c>
    </row>
    <row r="5899" spans="1:6" x14ac:dyDescent="0.25">
      <c r="A5899" s="4" t="s">
        <v>1</v>
      </c>
      <c r="B5899" s="7">
        <v>37761</v>
      </c>
      <c r="C5899" s="4" t="s">
        <v>69</v>
      </c>
      <c r="D5899" s="4">
        <v>121031200</v>
      </c>
      <c r="E5899" s="4" t="s">
        <v>6206</v>
      </c>
      <c r="F5899" s="4" t="s">
        <v>2924</v>
      </c>
    </row>
    <row r="5900" spans="1:6" x14ac:dyDescent="0.25">
      <c r="A5900" s="4" t="s">
        <v>1</v>
      </c>
      <c r="B5900" s="7">
        <v>37761</v>
      </c>
      <c r="C5900" s="4" t="s">
        <v>69</v>
      </c>
      <c r="D5900" s="4">
        <v>121046923</v>
      </c>
      <c r="E5900" s="4" t="s">
        <v>6124</v>
      </c>
      <c r="F5900" s="4" t="s">
        <v>1834</v>
      </c>
    </row>
    <row r="5901" spans="1:6" x14ac:dyDescent="0.25">
      <c r="A5901" s="4" t="s">
        <v>1</v>
      </c>
      <c r="B5901" s="7">
        <v>37761</v>
      </c>
      <c r="C5901" s="4" t="s">
        <v>69</v>
      </c>
      <c r="D5901" s="4">
        <v>122934296</v>
      </c>
      <c r="E5901" s="4" t="s">
        <v>6127</v>
      </c>
      <c r="F5901" s="4" t="s">
        <v>1834</v>
      </c>
    </row>
    <row r="5902" spans="1:6" x14ac:dyDescent="0.25">
      <c r="A5902" s="4" t="s">
        <v>1</v>
      </c>
      <c r="B5902" s="7">
        <v>37761</v>
      </c>
      <c r="C5902" s="4" t="s">
        <v>69</v>
      </c>
      <c r="D5902" s="4">
        <v>123030780</v>
      </c>
      <c r="E5902" s="4" t="s">
        <v>6215</v>
      </c>
      <c r="F5902" s="4" t="s">
        <v>1834</v>
      </c>
    </row>
    <row r="5903" spans="1:6" x14ac:dyDescent="0.25">
      <c r="A5903" s="4" t="s">
        <v>1</v>
      </c>
      <c r="B5903" s="7">
        <v>37761</v>
      </c>
      <c r="C5903" s="4" t="s">
        <v>69</v>
      </c>
      <c r="D5903" s="4">
        <v>124483213</v>
      </c>
      <c r="E5903" s="4" t="s">
        <v>6125</v>
      </c>
      <c r="F5903" s="4" t="s">
        <v>1794</v>
      </c>
    </row>
    <row r="5904" spans="1:6" x14ac:dyDescent="0.25">
      <c r="A5904" s="4" t="s">
        <v>1</v>
      </c>
      <c r="B5904" s="7">
        <v>37761</v>
      </c>
      <c r="C5904" s="4" t="s">
        <v>69</v>
      </c>
      <c r="D5904" s="4">
        <v>116111143</v>
      </c>
      <c r="E5904" s="4" t="s">
        <v>6133</v>
      </c>
      <c r="F5904" s="4" t="s">
        <v>1794</v>
      </c>
    </row>
    <row r="5905" spans="1:6" x14ac:dyDescent="0.25">
      <c r="A5905" s="4" t="s">
        <v>1</v>
      </c>
      <c r="B5905" s="7">
        <v>37761</v>
      </c>
      <c r="C5905" s="4" t="s">
        <v>69</v>
      </c>
      <c r="D5905" s="4">
        <v>122957993</v>
      </c>
      <c r="E5905" s="4" t="s">
        <v>6149</v>
      </c>
      <c r="F5905" s="4" t="s">
        <v>1794</v>
      </c>
    </row>
    <row r="5906" spans="1:6" x14ac:dyDescent="0.25">
      <c r="A5906" s="4" t="s">
        <v>1</v>
      </c>
      <c r="B5906" s="7">
        <v>37761</v>
      </c>
      <c r="C5906" s="4" t="s">
        <v>69</v>
      </c>
      <c r="D5906" s="4">
        <v>116505747</v>
      </c>
      <c r="E5906" s="4" t="s">
        <v>6172</v>
      </c>
      <c r="F5906" s="4" t="s">
        <v>1794</v>
      </c>
    </row>
    <row r="5907" spans="1:6" x14ac:dyDescent="0.25">
      <c r="A5907" s="4" t="s">
        <v>1</v>
      </c>
      <c r="B5907" s="7">
        <v>37761</v>
      </c>
      <c r="C5907" s="4" t="s">
        <v>69</v>
      </c>
      <c r="D5907" s="4">
        <v>116825854</v>
      </c>
      <c r="E5907" s="4" t="s">
        <v>6181</v>
      </c>
      <c r="F5907" s="4" t="s">
        <v>1794</v>
      </c>
    </row>
    <row r="5908" spans="1:6" x14ac:dyDescent="0.25">
      <c r="A5908" s="4" t="s">
        <v>1</v>
      </c>
      <c r="B5908" s="7">
        <v>37761</v>
      </c>
      <c r="C5908" s="4" t="s">
        <v>69</v>
      </c>
      <c r="D5908" s="4">
        <v>120681275</v>
      </c>
      <c r="E5908" s="4" t="s">
        <v>6184</v>
      </c>
      <c r="F5908" s="4" t="s">
        <v>1794</v>
      </c>
    </row>
    <row r="5909" spans="1:6" x14ac:dyDescent="0.25">
      <c r="A5909" s="4" t="s">
        <v>1</v>
      </c>
      <c r="B5909" s="7">
        <v>37761</v>
      </c>
      <c r="C5909" s="4" t="s">
        <v>69</v>
      </c>
      <c r="D5909" s="4">
        <v>120704013</v>
      </c>
      <c r="E5909" s="4" t="s">
        <v>6197</v>
      </c>
      <c r="F5909" s="4" t="s">
        <v>1794</v>
      </c>
    </row>
    <row r="5910" spans="1:6" x14ac:dyDescent="0.25">
      <c r="A5910" s="4" t="s">
        <v>1</v>
      </c>
      <c r="B5910" s="7">
        <v>37761</v>
      </c>
      <c r="C5910" s="4" t="s">
        <v>69</v>
      </c>
      <c r="D5910" s="4">
        <v>120962615</v>
      </c>
      <c r="E5910" s="4" t="s">
        <v>6202</v>
      </c>
      <c r="F5910" s="4" t="s">
        <v>1794</v>
      </c>
    </row>
    <row r="5911" spans="1:6" x14ac:dyDescent="0.25">
      <c r="A5911" s="4" t="s">
        <v>1</v>
      </c>
      <c r="B5911" s="7">
        <v>37761</v>
      </c>
      <c r="C5911" s="4" t="s">
        <v>69</v>
      </c>
      <c r="D5911" s="4">
        <v>120496904</v>
      </c>
      <c r="E5911" s="4" t="s">
        <v>6144</v>
      </c>
      <c r="F5911" s="4" t="s">
        <v>1809</v>
      </c>
    </row>
    <row r="5912" spans="1:6" x14ac:dyDescent="0.25">
      <c r="A5912" s="4" t="s">
        <v>1</v>
      </c>
      <c r="B5912" s="7">
        <v>37761</v>
      </c>
      <c r="C5912" s="4" t="s">
        <v>69</v>
      </c>
      <c r="D5912" s="4">
        <v>125967316</v>
      </c>
      <c r="E5912" s="4" t="s">
        <v>6153</v>
      </c>
      <c r="F5912" s="4" t="s">
        <v>1809</v>
      </c>
    </row>
    <row r="5913" spans="1:6" x14ac:dyDescent="0.25">
      <c r="A5913" s="4" t="s">
        <v>1</v>
      </c>
      <c r="B5913" s="7">
        <v>37761</v>
      </c>
      <c r="C5913" s="4" t="s">
        <v>69</v>
      </c>
      <c r="D5913" s="4">
        <v>121193211</v>
      </c>
      <c r="E5913" s="4" t="s">
        <v>6170</v>
      </c>
      <c r="F5913" s="4" t="s">
        <v>1809</v>
      </c>
    </row>
    <row r="5914" spans="1:6" x14ac:dyDescent="0.25">
      <c r="A5914" s="4" t="s">
        <v>1</v>
      </c>
      <c r="B5914" s="7">
        <v>37761</v>
      </c>
      <c r="C5914" s="4" t="s">
        <v>69</v>
      </c>
      <c r="D5914" s="4">
        <v>115287162</v>
      </c>
      <c r="E5914" s="4" t="s">
        <v>6228</v>
      </c>
      <c r="F5914" s="4" t="s">
        <v>1956</v>
      </c>
    </row>
    <row r="5915" spans="1:6" x14ac:dyDescent="0.25">
      <c r="A5915" s="4" t="s">
        <v>1</v>
      </c>
      <c r="B5915" s="7">
        <v>37761</v>
      </c>
      <c r="C5915" s="4" t="s">
        <v>69</v>
      </c>
      <c r="D5915" s="4">
        <v>116206178</v>
      </c>
      <c r="E5915" s="4" t="s">
        <v>6178</v>
      </c>
      <c r="F5915" s="4" t="s">
        <v>1773</v>
      </c>
    </row>
    <row r="5916" spans="1:6" x14ac:dyDescent="0.25">
      <c r="A5916" s="4" t="s">
        <v>1</v>
      </c>
      <c r="B5916" s="7">
        <v>37761</v>
      </c>
      <c r="C5916" s="4" t="s">
        <v>69</v>
      </c>
      <c r="D5916" s="4">
        <v>120695769</v>
      </c>
      <c r="E5916" s="4" t="s">
        <v>6203</v>
      </c>
      <c r="F5916" s="4" t="s">
        <v>1773</v>
      </c>
    </row>
    <row r="5917" spans="1:6" x14ac:dyDescent="0.25">
      <c r="A5917" s="4" t="s">
        <v>1</v>
      </c>
      <c r="B5917" s="7">
        <v>37761</v>
      </c>
      <c r="C5917" s="4" t="s">
        <v>69</v>
      </c>
      <c r="D5917" s="4">
        <v>116138625</v>
      </c>
      <c r="E5917" s="4" t="s">
        <v>6137</v>
      </c>
      <c r="F5917" s="4" t="s">
        <v>1803</v>
      </c>
    </row>
    <row r="5918" spans="1:6" x14ac:dyDescent="0.25">
      <c r="A5918" s="4" t="s">
        <v>1</v>
      </c>
      <c r="B5918" s="7">
        <v>37761</v>
      </c>
      <c r="C5918" s="4" t="s">
        <v>69</v>
      </c>
      <c r="D5918" s="4">
        <v>125667481</v>
      </c>
      <c r="E5918" s="4" t="s">
        <v>6139</v>
      </c>
      <c r="F5918" s="4" t="s">
        <v>1803</v>
      </c>
    </row>
    <row r="5919" spans="1:6" x14ac:dyDescent="0.25">
      <c r="A5919" s="4" t="s">
        <v>1</v>
      </c>
      <c r="B5919" s="7">
        <v>37761</v>
      </c>
      <c r="C5919" s="4" t="s">
        <v>69</v>
      </c>
      <c r="D5919" s="4">
        <v>120705822</v>
      </c>
      <c r="E5919" s="4" t="s">
        <v>6157</v>
      </c>
      <c r="F5919" s="4" t="s">
        <v>1803</v>
      </c>
    </row>
    <row r="5920" spans="1:6" x14ac:dyDescent="0.25">
      <c r="A5920" s="4" t="s">
        <v>1</v>
      </c>
      <c r="B5920" s="7">
        <v>37761</v>
      </c>
      <c r="C5920" s="4" t="s">
        <v>69</v>
      </c>
      <c r="D5920" s="4">
        <v>120465121</v>
      </c>
      <c r="E5920" s="4" t="s">
        <v>6185</v>
      </c>
      <c r="F5920" s="4" t="s">
        <v>2042</v>
      </c>
    </row>
    <row r="5921" spans="1:6" x14ac:dyDescent="0.25">
      <c r="A5921" s="4" t="s">
        <v>1</v>
      </c>
      <c r="B5921" s="7">
        <v>37761</v>
      </c>
      <c r="C5921" s="4" t="s">
        <v>69</v>
      </c>
      <c r="D5921" s="4">
        <v>125654161</v>
      </c>
      <c r="E5921" s="4" t="s">
        <v>6198</v>
      </c>
      <c r="F5921" s="4" t="s">
        <v>2042</v>
      </c>
    </row>
    <row r="5922" spans="1:6" x14ac:dyDescent="0.25">
      <c r="A5922" s="4" t="s">
        <v>1</v>
      </c>
      <c r="B5922" s="7">
        <v>37761</v>
      </c>
      <c r="C5922" s="4" t="s">
        <v>69</v>
      </c>
      <c r="D5922" s="4">
        <v>116233505</v>
      </c>
      <c r="E5922" s="4" t="s">
        <v>6231</v>
      </c>
      <c r="F5922" s="4" t="s">
        <v>2042</v>
      </c>
    </row>
    <row r="5923" spans="1:6" x14ac:dyDescent="0.25">
      <c r="A5923" s="4" t="s">
        <v>1</v>
      </c>
      <c r="B5923" s="7">
        <v>37761</v>
      </c>
      <c r="C5923" s="4" t="s">
        <v>69</v>
      </c>
      <c r="D5923" s="4">
        <v>125793624</v>
      </c>
      <c r="E5923" s="4" t="s">
        <v>6176</v>
      </c>
      <c r="F5923" s="4" t="s">
        <v>1814</v>
      </c>
    </row>
    <row r="5924" spans="1:6" x14ac:dyDescent="0.25">
      <c r="A5924" s="4" t="s">
        <v>1</v>
      </c>
      <c r="B5924" s="7">
        <v>37761</v>
      </c>
      <c r="C5924" s="4" t="s">
        <v>69</v>
      </c>
      <c r="D5924" s="4">
        <v>115315247</v>
      </c>
      <c r="E5924" s="4" t="s">
        <v>6189</v>
      </c>
      <c r="F5924" s="4" t="s">
        <v>1814</v>
      </c>
    </row>
    <row r="5925" spans="1:6" x14ac:dyDescent="0.25">
      <c r="A5925" s="4" t="s">
        <v>1</v>
      </c>
      <c r="B5925" s="7">
        <v>37761</v>
      </c>
      <c r="C5925" s="4" t="s">
        <v>69</v>
      </c>
      <c r="D5925" s="4">
        <v>115116359</v>
      </c>
      <c r="E5925" s="4" t="s">
        <v>6205</v>
      </c>
      <c r="F5925" s="4" t="s">
        <v>1814</v>
      </c>
    </row>
    <row r="5926" spans="1:6" x14ac:dyDescent="0.25">
      <c r="A5926" s="4" t="s">
        <v>1</v>
      </c>
      <c r="B5926" s="7">
        <v>37783</v>
      </c>
      <c r="C5926" s="4"/>
      <c r="D5926" s="4">
        <v>125847219</v>
      </c>
      <c r="E5926" s="4" t="s">
        <v>6317</v>
      </c>
      <c r="F5926" s="4"/>
    </row>
    <row r="5927" spans="1:6" x14ac:dyDescent="0.25">
      <c r="A5927" s="4" t="s">
        <v>1</v>
      </c>
      <c r="B5927" s="7">
        <v>1326</v>
      </c>
      <c r="C5927" s="4"/>
      <c r="D5927" s="4">
        <v>115411158</v>
      </c>
      <c r="E5927" s="4" t="s">
        <v>6304</v>
      </c>
      <c r="F5927" s="4"/>
    </row>
    <row r="5928" spans="1:6" x14ac:dyDescent="0.25">
      <c r="A5928" s="4" t="s">
        <v>1</v>
      </c>
      <c r="B5928" s="7">
        <v>1338</v>
      </c>
      <c r="C5928" s="4"/>
      <c r="D5928" s="4">
        <v>116235422</v>
      </c>
      <c r="E5928" s="4" t="s">
        <v>6300</v>
      </c>
      <c r="F5928" s="4"/>
    </row>
    <row r="5929" spans="1:6" x14ac:dyDescent="0.25">
      <c r="A5929" s="4" t="s">
        <v>1</v>
      </c>
      <c r="B5929" s="7">
        <v>693</v>
      </c>
      <c r="C5929" s="4"/>
      <c r="D5929" s="4">
        <v>125929093</v>
      </c>
      <c r="E5929" s="4" t="s">
        <v>6309</v>
      </c>
      <c r="F5929" s="4"/>
    </row>
    <row r="5930" spans="1:6" x14ac:dyDescent="0.25">
      <c r="A5930" s="4" t="s">
        <v>1</v>
      </c>
      <c r="B5930" s="7">
        <v>48604</v>
      </c>
      <c r="C5930" s="4"/>
      <c r="D5930" s="4">
        <v>116179010</v>
      </c>
      <c r="E5930" s="4" t="s">
        <v>6303</v>
      </c>
      <c r="F5930" s="4"/>
    </row>
    <row r="5931" spans="1:6" x14ac:dyDescent="0.25">
      <c r="A5931" s="4" t="s">
        <v>1</v>
      </c>
      <c r="B5931" s="7">
        <v>37783</v>
      </c>
      <c r="C5931" s="4"/>
      <c r="D5931" s="4">
        <v>110335631</v>
      </c>
      <c r="E5931" s="4" t="s">
        <v>6318</v>
      </c>
      <c r="F5931" s="4"/>
    </row>
    <row r="5932" spans="1:6" x14ac:dyDescent="0.25">
      <c r="A5932" s="4" t="s">
        <v>1</v>
      </c>
      <c r="B5932" s="7">
        <v>37783</v>
      </c>
      <c r="C5932" s="4"/>
      <c r="D5932" s="4">
        <v>111709579</v>
      </c>
      <c r="E5932" s="4" t="s">
        <v>6319</v>
      </c>
      <c r="F5932" s="4"/>
    </row>
    <row r="5933" spans="1:6" x14ac:dyDescent="0.25">
      <c r="A5933" s="4" t="s">
        <v>1</v>
      </c>
      <c r="B5933" s="7">
        <v>1065</v>
      </c>
      <c r="C5933" s="4"/>
      <c r="D5933" s="4">
        <v>122968604</v>
      </c>
      <c r="E5933" s="4" t="s">
        <v>6279</v>
      </c>
      <c r="F5933" s="4"/>
    </row>
    <row r="5934" spans="1:6" x14ac:dyDescent="0.25">
      <c r="A5934" s="4" t="s">
        <v>1</v>
      </c>
      <c r="B5934" s="7">
        <v>1338</v>
      </c>
      <c r="C5934" s="4"/>
      <c r="D5934" s="4">
        <v>115307026</v>
      </c>
      <c r="E5934" s="4" t="s">
        <v>6301</v>
      </c>
      <c r="F5934" s="4"/>
    </row>
    <row r="5935" spans="1:6" x14ac:dyDescent="0.25">
      <c r="A5935" s="4" t="s">
        <v>1</v>
      </c>
      <c r="B5935" s="7">
        <v>37795</v>
      </c>
      <c r="C5935" s="4"/>
      <c r="D5935" s="4">
        <v>125177398</v>
      </c>
      <c r="E5935" s="4" t="s">
        <v>6292</v>
      </c>
      <c r="F5935" s="4"/>
    </row>
    <row r="5936" spans="1:6" x14ac:dyDescent="0.25">
      <c r="A5936" s="4" t="s">
        <v>1</v>
      </c>
      <c r="B5936" s="7">
        <v>39226</v>
      </c>
      <c r="C5936" s="4"/>
      <c r="D5936" s="4">
        <v>122014360</v>
      </c>
      <c r="E5936" s="4" t="s">
        <v>6299</v>
      </c>
      <c r="F5936" s="4"/>
    </row>
    <row r="5937" spans="1:6" x14ac:dyDescent="0.25">
      <c r="A5937" s="4" t="s">
        <v>1</v>
      </c>
      <c r="B5937" s="7">
        <v>37761</v>
      </c>
      <c r="C5937" s="4"/>
      <c r="D5937" s="4">
        <v>124420776</v>
      </c>
      <c r="E5937" s="4" t="s">
        <v>6329</v>
      </c>
      <c r="F5937" s="4"/>
    </row>
    <row r="5938" spans="1:6" x14ac:dyDescent="0.25">
      <c r="A5938" s="4" t="s">
        <v>1</v>
      </c>
      <c r="B5938" s="7">
        <v>906803</v>
      </c>
      <c r="C5938" s="4"/>
      <c r="D5938" s="4">
        <v>125823337</v>
      </c>
      <c r="E5938" s="4" t="s">
        <v>6298</v>
      </c>
      <c r="F5938" s="4"/>
    </row>
    <row r="5939" spans="1:6" x14ac:dyDescent="0.25">
      <c r="A5939" s="4" t="s">
        <v>1</v>
      </c>
      <c r="B5939" s="7">
        <v>925184</v>
      </c>
      <c r="C5939" s="4"/>
      <c r="D5939" s="4">
        <v>113285688</v>
      </c>
      <c r="E5939" s="4" t="s">
        <v>6312</v>
      </c>
      <c r="F5939" s="4"/>
    </row>
    <row r="5940" spans="1:6" x14ac:dyDescent="0.25">
      <c r="A5940" s="4" t="s">
        <v>1</v>
      </c>
      <c r="B5940" s="7">
        <v>906153</v>
      </c>
      <c r="C5940" s="4"/>
      <c r="D5940" s="4">
        <v>125913199</v>
      </c>
      <c r="E5940" s="4" t="s">
        <v>6315</v>
      </c>
      <c r="F5940" s="4"/>
    </row>
    <row r="5941" spans="1:6" x14ac:dyDescent="0.25">
      <c r="A5941" s="4" t="s">
        <v>1</v>
      </c>
      <c r="B5941" s="7">
        <v>425</v>
      </c>
      <c r="C5941" s="4"/>
      <c r="D5941" s="4">
        <v>121195368</v>
      </c>
      <c r="E5941" s="4" t="s">
        <v>6308</v>
      </c>
      <c r="F5941" s="4"/>
    </row>
    <row r="5942" spans="1:6" x14ac:dyDescent="0.25">
      <c r="A5942" s="4" t="s">
        <v>1</v>
      </c>
      <c r="B5942" s="7">
        <v>37783</v>
      </c>
      <c r="C5942" s="4"/>
      <c r="D5942" s="4">
        <v>110335077</v>
      </c>
      <c r="E5942" s="4" t="s">
        <v>6320</v>
      </c>
      <c r="F5942" s="4"/>
    </row>
    <row r="5943" spans="1:6" x14ac:dyDescent="0.25">
      <c r="A5943" s="4" t="s">
        <v>1</v>
      </c>
      <c r="B5943" s="7">
        <v>37783</v>
      </c>
      <c r="C5943" s="4"/>
      <c r="D5943" s="4">
        <v>111756558</v>
      </c>
      <c r="E5943" s="4" t="s">
        <v>6321</v>
      </c>
      <c r="F5943" s="4"/>
    </row>
    <row r="5944" spans="1:6" x14ac:dyDescent="0.25">
      <c r="A5944" s="4" t="s">
        <v>1</v>
      </c>
      <c r="B5944" s="7">
        <v>37382</v>
      </c>
      <c r="C5944" s="4"/>
      <c r="D5944" s="4">
        <v>122247514</v>
      </c>
      <c r="E5944" s="4" t="s">
        <v>6282</v>
      </c>
      <c r="F5944" s="4"/>
    </row>
    <row r="5945" spans="1:6" x14ac:dyDescent="0.25">
      <c r="A5945" s="4" t="s">
        <v>1</v>
      </c>
      <c r="B5945" s="7">
        <v>37783</v>
      </c>
      <c r="C5945" s="4"/>
      <c r="D5945" s="4">
        <v>114559192</v>
      </c>
      <c r="E5945" s="4" t="s">
        <v>6322</v>
      </c>
      <c r="F5945" s="4"/>
    </row>
    <row r="5946" spans="1:6" x14ac:dyDescent="0.25">
      <c r="A5946" s="4" t="s">
        <v>1</v>
      </c>
      <c r="B5946" s="7">
        <v>48616</v>
      </c>
      <c r="C5946" s="4"/>
      <c r="D5946" s="4">
        <v>111745077</v>
      </c>
      <c r="E5946" s="4" t="s">
        <v>6288</v>
      </c>
      <c r="F5946" s="4"/>
    </row>
    <row r="5947" spans="1:6" x14ac:dyDescent="0.25">
      <c r="A5947" s="4" t="s">
        <v>1</v>
      </c>
      <c r="B5947" s="7">
        <v>37783</v>
      </c>
      <c r="C5947" s="4"/>
      <c r="D5947" s="4">
        <v>110372590</v>
      </c>
      <c r="E5947" s="4" t="s">
        <v>6323</v>
      </c>
      <c r="F5947" s="4"/>
    </row>
    <row r="5948" spans="1:6" x14ac:dyDescent="0.25">
      <c r="A5948" s="4" t="s">
        <v>1</v>
      </c>
      <c r="B5948" s="7">
        <v>906153</v>
      </c>
      <c r="C5948" s="4"/>
      <c r="D5948" s="4">
        <v>125826070</v>
      </c>
      <c r="E5948" s="4" t="s">
        <v>6316</v>
      </c>
      <c r="F5948" s="4"/>
    </row>
    <row r="5949" spans="1:6" x14ac:dyDescent="0.25">
      <c r="A5949" s="4" t="s">
        <v>1</v>
      </c>
      <c r="B5949" s="7">
        <v>37761</v>
      </c>
      <c r="C5949" s="4"/>
      <c r="D5949" s="4">
        <v>120725016</v>
      </c>
      <c r="E5949" s="4" t="s">
        <v>6330</v>
      </c>
      <c r="F5949" s="4"/>
    </row>
    <row r="5950" spans="1:6" x14ac:dyDescent="0.25">
      <c r="A5950" s="4" t="s">
        <v>1</v>
      </c>
      <c r="B5950" s="7">
        <v>1065</v>
      </c>
      <c r="C5950" s="4"/>
      <c r="D5950" s="4">
        <v>121420482</v>
      </c>
      <c r="E5950" s="4" t="s">
        <v>6280</v>
      </c>
      <c r="F5950" s="4"/>
    </row>
    <row r="5951" spans="1:6" x14ac:dyDescent="0.25">
      <c r="A5951" s="4" t="s">
        <v>1</v>
      </c>
      <c r="B5951" s="7">
        <v>1077</v>
      </c>
      <c r="C5951" s="4"/>
      <c r="D5951" s="4">
        <v>121327477</v>
      </c>
      <c r="E5951" s="4" t="s">
        <v>6290</v>
      </c>
      <c r="F5951" s="4"/>
    </row>
    <row r="5952" spans="1:6" x14ac:dyDescent="0.25">
      <c r="A5952" s="4" t="s">
        <v>1</v>
      </c>
      <c r="B5952" s="7">
        <v>1284</v>
      </c>
      <c r="C5952" s="4"/>
      <c r="D5952" s="4">
        <v>110313805</v>
      </c>
      <c r="E5952" s="4" t="s">
        <v>6274</v>
      </c>
      <c r="F5952" s="4"/>
    </row>
    <row r="5953" spans="1:6" x14ac:dyDescent="0.25">
      <c r="A5953" s="4" t="s">
        <v>1</v>
      </c>
      <c r="B5953" s="7">
        <v>37783</v>
      </c>
      <c r="C5953" s="4"/>
      <c r="D5953" s="4">
        <v>111563046</v>
      </c>
      <c r="E5953" s="4" t="s">
        <v>6324</v>
      </c>
      <c r="F5953" s="4"/>
    </row>
    <row r="5954" spans="1:6" x14ac:dyDescent="0.25">
      <c r="A5954" s="4" t="s">
        <v>1</v>
      </c>
      <c r="B5954" s="7">
        <v>1181</v>
      </c>
      <c r="C5954" s="4"/>
      <c r="D5954" s="4">
        <v>122160060</v>
      </c>
      <c r="E5954" s="4" t="s">
        <v>6307</v>
      </c>
      <c r="F5954" s="4"/>
    </row>
    <row r="5955" spans="1:6" x14ac:dyDescent="0.25">
      <c r="A5955" s="4" t="s">
        <v>1</v>
      </c>
      <c r="B5955" s="7">
        <v>37783</v>
      </c>
      <c r="C5955" s="4"/>
      <c r="D5955" s="4">
        <v>125114290</v>
      </c>
      <c r="E5955" s="4" t="s">
        <v>6325</v>
      </c>
      <c r="F5955" s="4"/>
    </row>
    <row r="5956" spans="1:6" x14ac:dyDescent="0.25">
      <c r="A5956" s="4" t="s">
        <v>1</v>
      </c>
      <c r="B5956" s="7">
        <v>1016</v>
      </c>
      <c r="C5956" s="4"/>
      <c r="D5956" s="4">
        <v>114134240</v>
      </c>
      <c r="E5956" s="4" t="s">
        <v>6271</v>
      </c>
      <c r="F5956" s="4"/>
    </row>
    <row r="5957" spans="1:6" x14ac:dyDescent="0.25">
      <c r="A5957" s="4" t="s">
        <v>1</v>
      </c>
      <c r="B5957" s="7">
        <v>735</v>
      </c>
      <c r="C5957" s="4"/>
      <c r="D5957" s="4">
        <v>114402631</v>
      </c>
      <c r="E5957" s="4" t="s">
        <v>6302</v>
      </c>
      <c r="F5957" s="4"/>
    </row>
    <row r="5958" spans="1:6" x14ac:dyDescent="0.25">
      <c r="A5958" s="4" t="s">
        <v>1</v>
      </c>
      <c r="B5958" s="7">
        <v>48021</v>
      </c>
      <c r="C5958" s="4"/>
      <c r="D5958" s="4">
        <v>123036336</v>
      </c>
      <c r="E5958" s="4" t="s">
        <v>6306</v>
      </c>
      <c r="F5958" s="4"/>
    </row>
    <row r="5959" spans="1:6" x14ac:dyDescent="0.25">
      <c r="A5959" s="4" t="s">
        <v>1</v>
      </c>
      <c r="B5959" s="7">
        <v>1326</v>
      </c>
      <c r="C5959" s="4"/>
      <c r="D5959" s="4">
        <v>112330323</v>
      </c>
      <c r="E5959" s="4" t="s">
        <v>6305</v>
      </c>
      <c r="F5959" s="4"/>
    </row>
    <row r="5960" spans="1:6" x14ac:dyDescent="0.25">
      <c r="A5960" s="4" t="s">
        <v>1</v>
      </c>
      <c r="B5960" s="7">
        <v>37382</v>
      </c>
      <c r="C5960" s="4"/>
      <c r="D5960" s="4">
        <v>122241392</v>
      </c>
      <c r="E5960" s="4" t="s">
        <v>6283</v>
      </c>
      <c r="F5960" s="4"/>
    </row>
    <row r="5961" spans="1:6" x14ac:dyDescent="0.25">
      <c r="A5961" s="4" t="s">
        <v>1</v>
      </c>
      <c r="B5961" s="7">
        <v>37795</v>
      </c>
      <c r="C5961" s="4"/>
      <c r="D5961" s="4">
        <v>125751104</v>
      </c>
      <c r="E5961" s="4" t="s">
        <v>6293</v>
      </c>
      <c r="F5961" s="4"/>
    </row>
    <row r="5962" spans="1:6" x14ac:dyDescent="0.25">
      <c r="A5962" s="4" t="s">
        <v>1</v>
      </c>
      <c r="B5962" s="7">
        <v>1089</v>
      </c>
      <c r="C5962" s="4"/>
      <c r="D5962" s="4">
        <v>123004247</v>
      </c>
      <c r="E5962" s="4" t="s">
        <v>6286</v>
      </c>
      <c r="F5962" s="4"/>
    </row>
    <row r="5963" spans="1:6" x14ac:dyDescent="0.25">
      <c r="A5963" s="4" t="s">
        <v>1</v>
      </c>
      <c r="B5963" s="7">
        <v>37783</v>
      </c>
      <c r="C5963" s="4"/>
      <c r="D5963" s="4">
        <v>111770707</v>
      </c>
      <c r="E5963" s="4" t="s">
        <v>6326</v>
      </c>
      <c r="F5963" s="4"/>
    </row>
    <row r="5964" spans="1:6" x14ac:dyDescent="0.25">
      <c r="A5964" s="4" t="s">
        <v>1</v>
      </c>
      <c r="B5964" s="7">
        <v>875</v>
      </c>
      <c r="C5964" s="4"/>
      <c r="D5964" s="4">
        <v>125936657</v>
      </c>
      <c r="E5964" s="4" t="s">
        <v>6278</v>
      </c>
      <c r="F5964" s="4"/>
    </row>
    <row r="5965" spans="1:6" x14ac:dyDescent="0.25">
      <c r="A5965" s="4" t="s">
        <v>1</v>
      </c>
      <c r="B5965" s="7">
        <v>371</v>
      </c>
      <c r="C5965" s="4"/>
      <c r="D5965" s="4">
        <v>111791680</v>
      </c>
      <c r="E5965" s="4" t="s">
        <v>6275</v>
      </c>
      <c r="F5965" s="4"/>
    </row>
    <row r="5966" spans="1:6" x14ac:dyDescent="0.25">
      <c r="A5966" s="4" t="s">
        <v>1</v>
      </c>
      <c r="B5966" s="7">
        <v>925184</v>
      </c>
      <c r="C5966" s="4"/>
      <c r="D5966" s="4">
        <v>114580238</v>
      </c>
      <c r="E5966" s="4" t="s">
        <v>6313</v>
      </c>
      <c r="F5966" s="4"/>
    </row>
    <row r="5967" spans="1:6" x14ac:dyDescent="0.25">
      <c r="A5967" s="4" t="s">
        <v>1</v>
      </c>
      <c r="B5967" s="7">
        <v>1077</v>
      </c>
      <c r="C5967" s="4"/>
      <c r="D5967" s="4">
        <v>121186195</v>
      </c>
      <c r="E5967" s="4" t="s">
        <v>6291</v>
      </c>
      <c r="F5967" s="4"/>
    </row>
    <row r="5968" spans="1:6" x14ac:dyDescent="0.25">
      <c r="A5968" s="4" t="s">
        <v>1</v>
      </c>
      <c r="B5968" s="7">
        <v>1351</v>
      </c>
      <c r="C5968" s="4"/>
      <c r="D5968" s="4">
        <v>125064430</v>
      </c>
      <c r="E5968" s="4" t="s">
        <v>6269</v>
      </c>
      <c r="F5968" s="4"/>
    </row>
    <row r="5969" spans="1:6" x14ac:dyDescent="0.25">
      <c r="A5969" s="4" t="s">
        <v>1</v>
      </c>
      <c r="B5969" s="7">
        <v>1351</v>
      </c>
      <c r="C5969" s="4"/>
      <c r="D5969" s="4">
        <v>125943970</v>
      </c>
      <c r="E5969" s="4" t="s">
        <v>6270</v>
      </c>
      <c r="F5969" s="4"/>
    </row>
    <row r="5970" spans="1:6" x14ac:dyDescent="0.25">
      <c r="A5970" s="4" t="s">
        <v>1</v>
      </c>
      <c r="B5970" s="7">
        <v>925184</v>
      </c>
      <c r="C5970" s="4"/>
      <c r="D5970" s="4">
        <v>113614925</v>
      </c>
      <c r="E5970" s="4" t="s">
        <v>6314</v>
      </c>
      <c r="F5970" s="4"/>
    </row>
    <row r="5971" spans="1:6" x14ac:dyDescent="0.25">
      <c r="A5971" s="4" t="s">
        <v>1</v>
      </c>
      <c r="B5971" s="7">
        <v>37783</v>
      </c>
      <c r="C5971" s="4"/>
      <c r="D5971" s="4">
        <v>124603065</v>
      </c>
      <c r="E5971" s="4" t="s">
        <v>4184</v>
      </c>
      <c r="F5971" s="4"/>
    </row>
    <row r="5972" spans="1:6" x14ac:dyDescent="0.25">
      <c r="A5972" s="4" t="s">
        <v>1</v>
      </c>
      <c r="B5972" s="7">
        <v>37382</v>
      </c>
      <c r="C5972" s="4"/>
      <c r="D5972" s="4">
        <v>113524615</v>
      </c>
      <c r="E5972" s="4" t="s">
        <v>6284</v>
      </c>
      <c r="F5972" s="4"/>
    </row>
    <row r="5973" spans="1:6" x14ac:dyDescent="0.25">
      <c r="A5973" s="4" t="s">
        <v>1</v>
      </c>
      <c r="B5973" s="7">
        <v>37795</v>
      </c>
      <c r="C5973" s="4"/>
      <c r="D5973" s="4">
        <v>110361352</v>
      </c>
      <c r="E5973" s="4" t="s">
        <v>6294</v>
      </c>
      <c r="F5973" s="4"/>
    </row>
    <row r="5974" spans="1:6" x14ac:dyDescent="0.25">
      <c r="A5974" s="4" t="s">
        <v>1</v>
      </c>
      <c r="B5974" s="7">
        <v>1016</v>
      </c>
      <c r="C5974" s="4"/>
      <c r="D5974" s="4">
        <v>113252428</v>
      </c>
      <c r="E5974" s="4" t="s">
        <v>6272</v>
      </c>
      <c r="F5974" s="4"/>
    </row>
    <row r="5975" spans="1:6" x14ac:dyDescent="0.25">
      <c r="A5975" s="4" t="s">
        <v>1</v>
      </c>
      <c r="B5975" s="7">
        <v>37761</v>
      </c>
      <c r="C5975" s="4"/>
      <c r="D5975" s="4">
        <v>124422582</v>
      </c>
      <c r="E5975" s="4" t="s">
        <v>6331</v>
      </c>
      <c r="F5975" s="4"/>
    </row>
    <row r="5976" spans="1:6" x14ac:dyDescent="0.25">
      <c r="A5976" s="4" t="s">
        <v>1</v>
      </c>
      <c r="B5976" s="7">
        <v>918748</v>
      </c>
      <c r="C5976" s="4"/>
      <c r="D5976" s="4">
        <v>122824693</v>
      </c>
      <c r="E5976" s="4" t="s">
        <v>6285</v>
      </c>
      <c r="F5976" s="4"/>
    </row>
    <row r="5977" spans="1:6" x14ac:dyDescent="0.25">
      <c r="A5977" s="4" t="s">
        <v>1</v>
      </c>
      <c r="B5977" s="7">
        <v>37795</v>
      </c>
      <c r="C5977" s="4"/>
      <c r="D5977" s="4">
        <v>125828103</v>
      </c>
      <c r="E5977" s="4" t="s">
        <v>6295</v>
      </c>
      <c r="F5977" s="4"/>
    </row>
    <row r="5978" spans="1:6" x14ac:dyDescent="0.25">
      <c r="A5978" s="4" t="s">
        <v>1</v>
      </c>
      <c r="B5978" s="7">
        <v>37795</v>
      </c>
      <c r="C5978" s="4"/>
      <c r="D5978" s="4">
        <v>125952483</v>
      </c>
      <c r="E5978" s="4" t="s">
        <v>6296</v>
      </c>
      <c r="F5978" s="4"/>
    </row>
    <row r="5979" spans="1:6" x14ac:dyDescent="0.25">
      <c r="A5979" s="4" t="s">
        <v>1</v>
      </c>
      <c r="B5979" s="7">
        <v>371</v>
      </c>
      <c r="C5979" s="4"/>
      <c r="D5979" s="4">
        <v>114951067</v>
      </c>
      <c r="E5979" s="4" t="s">
        <v>6276</v>
      </c>
      <c r="F5979" s="4"/>
    </row>
    <row r="5980" spans="1:6" x14ac:dyDescent="0.25">
      <c r="A5980" s="4" t="s">
        <v>1</v>
      </c>
      <c r="B5980" s="7">
        <v>37783</v>
      </c>
      <c r="C5980" s="4"/>
      <c r="D5980" s="4">
        <v>125715636</v>
      </c>
      <c r="E5980" s="4" t="s">
        <v>6327</v>
      </c>
      <c r="F5980" s="4"/>
    </row>
    <row r="5981" spans="1:6" x14ac:dyDescent="0.25">
      <c r="A5981" s="4" t="s">
        <v>1</v>
      </c>
      <c r="B5981" s="7">
        <v>693</v>
      </c>
      <c r="C5981" s="4"/>
      <c r="D5981" s="4">
        <v>125444768</v>
      </c>
      <c r="E5981" s="4" t="s">
        <v>6310</v>
      </c>
      <c r="F5981" s="4"/>
    </row>
    <row r="5982" spans="1:6" x14ac:dyDescent="0.25">
      <c r="A5982" s="4" t="s">
        <v>1</v>
      </c>
      <c r="B5982" s="7">
        <v>1090</v>
      </c>
      <c r="C5982" s="4"/>
      <c r="D5982" s="4">
        <v>121215280</v>
      </c>
      <c r="E5982" s="4" t="s">
        <v>6289</v>
      </c>
      <c r="F5982" s="4"/>
    </row>
    <row r="5983" spans="1:6" x14ac:dyDescent="0.25">
      <c r="A5983" s="4" t="s">
        <v>1</v>
      </c>
      <c r="B5983" s="7">
        <v>1168</v>
      </c>
      <c r="C5983" s="4"/>
      <c r="D5983" s="4">
        <v>110331643</v>
      </c>
      <c r="E5983" s="4" t="s">
        <v>6273</v>
      </c>
      <c r="F5983" s="4"/>
    </row>
    <row r="5984" spans="1:6" x14ac:dyDescent="0.25">
      <c r="A5984" s="4" t="s">
        <v>1</v>
      </c>
      <c r="B5984" s="7">
        <v>371</v>
      </c>
      <c r="C5984" s="4"/>
      <c r="D5984" s="4">
        <v>115550260</v>
      </c>
      <c r="E5984" s="4" t="s">
        <v>6277</v>
      </c>
      <c r="F5984" s="4"/>
    </row>
    <row r="5985" spans="1:6" x14ac:dyDescent="0.25">
      <c r="A5985" s="4" t="s">
        <v>1</v>
      </c>
      <c r="B5985" s="7">
        <v>1065</v>
      </c>
      <c r="C5985" s="4"/>
      <c r="D5985" s="4">
        <v>125695904</v>
      </c>
      <c r="E5985" s="4" t="s">
        <v>6281</v>
      </c>
      <c r="F5985" s="4"/>
    </row>
    <row r="5986" spans="1:6" x14ac:dyDescent="0.25">
      <c r="A5986" s="4" t="s">
        <v>1</v>
      </c>
      <c r="B5986" s="7">
        <v>37783</v>
      </c>
      <c r="C5986" s="4"/>
      <c r="D5986" s="4">
        <v>115547675</v>
      </c>
      <c r="E5986" s="4" t="s">
        <v>6328</v>
      </c>
      <c r="F5986" s="4"/>
    </row>
    <row r="5987" spans="1:6" x14ac:dyDescent="0.25">
      <c r="A5987" s="4" t="s">
        <v>1</v>
      </c>
      <c r="B5987" s="7">
        <v>37795</v>
      </c>
      <c r="C5987" s="4"/>
      <c r="D5987" s="4">
        <v>116471602</v>
      </c>
      <c r="E5987" s="4" t="s">
        <v>6297</v>
      </c>
      <c r="F5987" s="4"/>
    </row>
    <row r="5988" spans="1:6" x14ac:dyDescent="0.25">
      <c r="A5988" s="4" t="s">
        <v>1</v>
      </c>
      <c r="B5988" s="7">
        <v>36821</v>
      </c>
      <c r="C5988" s="4"/>
      <c r="D5988" s="4">
        <v>114611430</v>
      </c>
      <c r="E5988" s="4" t="s">
        <v>6287</v>
      </c>
      <c r="F5988" s="4"/>
    </row>
    <row r="5989" spans="1:6" x14ac:dyDescent="0.25">
      <c r="A5989" s="4" t="s">
        <v>1</v>
      </c>
      <c r="B5989" s="7">
        <v>693</v>
      </c>
      <c r="C5989" s="4"/>
      <c r="D5989" s="4">
        <v>123778378</v>
      </c>
      <c r="E5989" s="4" t="s">
        <v>6311</v>
      </c>
      <c r="F5989" s="4"/>
    </row>
  </sheetData>
  <autoFilter ref="A1:G5989" xr:uid="{D53BAAFF-9852-471B-84B1-7232084A54C1}"/>
  <sortState xmlns:xlrd2="http://schemas.microsoft.com/office/spreadsheetml/2017/richdata2" ref="A2:H1048576">
    <sortCondition ref="C2:C1048576"/>
    <sortCondition ref="F2:F1048576"/>
    <sortCondition ref="E2:E1048576"/>
  </sortState>
  <dataValidations disablePrompts="1" count="1">
    <dataValidation type="list" allowBlank="1" showInputMessage="1" showErrorMessage="1" sqref="W138:W139" xr:uid="{123455A0-03B8-4062-94B6-6D4B47A09879}">
      <formula1>#REF!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EA3C-7AC5-475E-AFBD-92D823733E63}">
  <dimension ref="A3:C73"/>
  <sheetViews>
    <sheetView topLeftCell="A3" workbookViewId="0">
      <selection activeCell="C7" sqref="C7"/>
    </sheetView>
  </sheetViews>
  <sheetFormatPr defaultRowHeight="15" x14ac:dyDescent="0.25"/>
  <cols>
    <col min="1" max="1" width="52.85546875" bestFit="1" customWidth="1"/>
    <col min="2" max="2" width="10.140625" style="11" bestFit="1" customWidth="1"/>
    <col min="3" max="3" width="8.7109375" style="11"/>
  </cols>
  <sheetData>
    <row r="3" spans="1:3" x14ac:dyDescent="0.25">
      <c r="A3" s="5" t="s">
        <v>6233</v>
      </c>
      <c r="B3" s="7" t="s">
        <v>6334</v>
      </c>
      <c r="C3" s="8" t="s">
        <v>6333</v>
      </c>
    </row>
    <row r="4" spans="1:3" x14ac:dyDescent="0.25">
      <c r="A4" s="6" t="s">
        <v>3</v>
      </c>
      <c r="B4" s="9">
        <v>331</v>
      </c>
      <c r="C4" s="10">
        <f>B4/B$73</f>
        <v>5.5874409182984468E-2</v>
      </c>
    </row>
    <row r="5" spans="1:3" x14ac:dyDescent="0.25">
      <c r="A5" s="6" t="s">
        <v>9</v>
      </c>
      <c r="B5" s="9">
        <v>317</v>
      </c>
      <c r="C5" s="10">
        <f t="shared" ref="C5:C68" si="0">B5/B$73</f>
        <v>5.3511141120864282E-2</v>
      </c>
    </row>
    <row r="6" spans="1:3" x14ac:dyDescent="0.25">
      <c r="A6" s="6" t="s">
        <v>27</v>
      </c>
      <c r="B6" s="9">
        <v>256</v>
      </c>
      <c r="C6" s="10">
        <f t="shared" si="0"/>
        <v>4.321404456448346E-2</v>
      </c>
    </row>
    <row r="7" spans="1:3" x14ac:dyDescent="0.25">
      <c r="A7" s="6" t="s">
        <v>4</v>
      </c>
      <c r="B7" s="9">
        <v>243</v>
      </c>
      <c r="C7" s="10">
        <f t="shared" si="0"/>
        <v>4.1019581363943285E-2</v>
      </c>
    </row>
    <row r="8" spans="1:3" x14ac:dyDescent="0.25">
      <c r="A8" s="6" t="s">
        <v>66</v>
      </c>
      <c r="B8" s="9">
        <v>231</v>
      </c>
      <c r="C8" s="10">
        <f t="shared" si="0"/>
        <v>3.899392302498312E-2</v>
      </c>
    </row>
    <row r="9" spans="1:3" x14ac:dyDescent="0.25">
      <c r="A9" s="6" t="s">
        <v>36</v>
      </c>
      <c r="B9" s="9">
        <v>221</v>
      </c>
      <c r="C9" s="10">
        <f t="shared" si="0"/>
        <v>3.7305874409182982E-2</v>
      </c>
    </row>
    <row r="10" spans="1:3" x14ac:dyDescent="0.25">
      <c r="A10" s="6" t="s">
        <v>67</v>
      </c>
      <c r="B10" s="9">
        <v>208</v>
      </c>
      <c r="C10" s="10">
        <f t="shared" si="0"/>
        <v>3.5111411208642807E-2</v>
      </c>
    </row>
    <row r="11" spans="1:3" x14ac:dyDescent="0.25">
      <c r="A11" s="6" t="s">
        <v>6</v>
      </c>
      <c r="B11" s="9">
        <v>198</v>
      </c>
      <c r="C11" s="10">
        <f t="shared" si="0"/>
        <v>3.3423362592842676E-2</v>
      </c>
    </row>
    <row r="12" spans="1:3" x14ac:dyDescent="0.25">
      <c r="A12" s="6" t="s">
        <v>49</v>
      </c>
      <c r="B12" s="9">
        <v>173</v>
      </c>
      <c r="C12" s="10">
        <f t="shared" si="0"/>
        <v>2.9203241053342335E-2</v>
      </c>
    </row>
    <row r="13" spans="1:3" x14ac:dyDescent="0.25">
      <c r="A13" s="6" t="s">
        <v>51</v>
      </c>
      <c r="B13" s="9">
        <v>159</v>
      </c>
      <c r="C13" s="10">
        <f t="shared" si="0"/>
        <v>2.6839972991222146E-2</v>
      </c>
    </row>
    <row r="14" spans="1:3" x14ac:dyDescent="0.25">
      <c r="A14" s="6" t="s">
        <v>65</v>
      </c>
      <c r="B14" s="9">
        <v>157</v>
      </c>
      <c r="C14" s="10">
        <f t="shared" si="0"/>
        <v>2.6502363268062119E-2</v>
      </c>
    </row>
    <row r="15" spans="1:3" x14ac:dyDescent="0.25">
      <c r="A15" s="6" t="s">
        <v>55</v>
      </c>
      <c r="B15" s="9">
        <v>155</v>
      </c>
      <c r="C15" s="10">
        <f t="shared" si="0"/>
        <v>2.6164753544902095E-2</v>
      </c>
    </row>
    <row r="16" spans="1:3" x14ac:dyDescent="0.25">
      <c r="A16" s="6" t="s">
        <v>20</v>
      </c>
      <c r="B16" s="9">
        <v>149</v>
      </c>
      <c r="C16" s="10">
        <f t="shared" si="0"/>
        <v>2.5151924375422012E-2</v>
      </c>
    </row>
    <row r="17" spans="1:3" x14ac:dyDescent="0.25">
      <c r="A17" s="6" t="s">
        <v>2</v>
      </c>
      <c r="B17" s="9">
        <v>132</v>
      </c>
      <c r="C17" s="10">
        <f t="shared" si="0"/>
        <v>2.2282241728561782E-2</v>
      </c>
    </row>
    <row r="18" spans="1:3" x14ac:dyDescent="0.25">
      <c r="A18" s="6" t="s">
        <v>44</v>
      </c>
      <c r="B18" s="9">
        <v>128</v>
      </c>
      <c r="C18" s="10">
        <f t="shared" si="0"/>
        <v>2.160702228224173E-2</v>
      </c>
    </row>
    <row r="19" spans="1:3" x14ac:dyDescent="0.25">
      <c r="A19" s="6" t="s">
        <v>58</v>
      </c>
      <c r="B19" s="9">
        <v>119</v>
      </c>
      <c r="C19" s="10">
        <f t="shared" si="0"/>
        <v>2.0087778528021606E-2</v>
      </c>
    </row>
    <row r="20" spans="1:3" x14ac:dyDescent="0.25">
      <c r="A20" s="6" t="s">
        <v>57</v>
      </c>
      <c r="B20" s="9">
        <v>119</v>
      </c>
      <c r="C20" s="10">
        <f t="shared" si="0"/>
        <v>2.0087778528021606E-2</v>
      </c>
    </row>
    <row r="21" spans="1:3" x14ac:dyDescent="0.25">
      <c r="A21" s="6" t="s">
        <v>34</v>
      </c>
      <c r="B21" s="9">
        <v>115</v>
      </c>
      <c r="C21" s="10">
        <f t="shared" si="0"/>
        <v>1.9412559081701555E-2</v>
      </c>
    </row>
    <row r="22" spans="1:3" x14ac:dyDescent="0.25">
      <c r="A22" s="6" t="s">
        <v>24</v>
      </c>
      <c r="B22" s="9">
        <v>114</v>
      </c>
      <c r="C22" s="10">
        <f t="shared" si="0"/>
        <v>1.9243754220121541E-2</v>
      </c>
    </row>
    <row r="23" spans="1:3" x14ac:dyDescent="0.25">
      <c r="A23" s="6" t="s">
        <v>69</v>
      </c>
      <c r="B23" s="9">
        <v>112</v>
      </c>
      <c r="C23" s="10">
        <f t="shared" si="0"/>
        <v>1.8906144496961513E-2</v>
      </c>
    </row>
    <row r="24" spans="1:3" x14ac:dyDescent="0.25">
      <c r="A24" s="6" t="s">
        <v>64</v>
      </c>
      <c r="B24" s="9">
        <v>107</v>
      </c>
      <c r="C24" s="10">
        <f t="shared" si="0"/>
        <v>1.8062120189061445E-2</v>
      </c>
    </row>
    <row r="25" spans="1:3" x14ac:dyDescent="0.25">
      <c r="A25" s="6" t="s">
        <v>54</v>
      </c>
      <c r="B25" s="9">
        <v>101</v>
      </c>
      <c r="C25" s="10">
        <f t="shared" si="0"/>
        <v>1.7049291019581365E-2</v>
      </c>
    </row>
    <row r="26" spans="1:3" x14ac:dyDescent="0.25">
      <c r="A26" s="6" t="s">
        <v>45</v>
      </c>
      <c r="B26" s="9">
        <v>99</v>
      </c>
      <c r="C26" s="10">
        <f t="shared" si="0"/>
        <v>1.6711681296421338E-2</v>
      </c>
    </row>
    <row r="27" spans="1:3" x14ac:dyDescent="0.25">
      <c r="A27" s="6" t="s">
        <v>59</v>
      </c>
      <c r="B27" s="9">
        <v>96</v>
      </c>
      <c r="C27" s="10">
        <f t="shared" si="0"/>
        <v>1.6205266711681297E-2</v>
      </c>
    </row>
    <row r="28" spans="1:3" x14ac:dyDescent="0.25">
      <c r="A28" s="6" t="s">
        <v>14</v>
      </c>
      <c r="B28" s="9">
        <v>90</v>
      </c>
      <c r="C28" s="10">
        <f t="shared" si="0"/>
        <v>1.5192437542201216E-2</v>
      </c>
    </row>
    <row r="29" spans="1:3" x14ac:dyDescent="0.25">
      <c r="A29" s="6" t="s">
        <v>37</v>
      </c>
      <c r="B29" s="9">
        <v>87</v>
      </c>
      <c r="C29" s="10">
        <f t="shared" si="0"/>
        <v>1.4686022957461175E-2</v>
      </c>
    </row>
    <row r="30" spans="1:3" x14ac:dyDescent="0.25">
      <c r="A30" s="6" t="s">
        <v>41</v>
      </c>
      <c r="B30" s="9">
        <v>84</v>
      </c>
      <c r="C30" s="10">
        <f t="shared" si="0"/>
        <v>1.4179608372721135E-2</v>
      </c>
    </row>
    <row r="31" spans="1:3" x14ac:dyDescent="0.25">
      <c r="A31" s="6" t="s">
        <v>42</v>
      </c>
      <c r="B31" s="9">
        <v>83</v>
      </c>
      <c r="C31" s="10">
        <f t="shared" si="0"/>
        <v>1.4010803511141121E-2</v>
      </c>
    </row>
    <row r="32" spans="1:3" x14ac:dyDescent="0.25">
      <c r="A32" s="6" t="s">
        <v>53</v>
      </c>
      <c r="B32" s="9">
        <v>76</v>
      </c>
      <c r="C32" s="10">
        <f t="shared" si="0"/>
        <v>1.2829169480081027E-2</v>
      </c>
    </row>
    <row r="33" spans="1:3" x14ac:dyDescent="0.25">
      <c r="A33" s="6" t="s">
        <v>52</v>
      </c>
      <c r="B33" s="9">
        <v>75</v>
      </c>
      <c r="C33" s="10">
        <f t="shared" si="0"/>
        <v>1.2660364618501013E-2</v>
      </c>
    </row>
    <row r="34" spans="1:3" x14ac:dyDescent="0.25">
      <c r="A34" s="6" t="s">
        <v>33</v>
      </c>
      <c r="B34" s="9">
        <v>70</v>
      </c>
      <c r="C34" s="10">
        <f t="shared" si="0"/>
        <v>1.1816340310600946E-2</v>
      </c>
    </row>
    <row r="35" spans="1:3" x14ac:dyDescent="0.25">
      <c r="A35" s="6" t="s">
        <v>50</v>
      </c>
      <c r="B35" s="9">
        <v>69</v>
      </c>
      <c r="C35" s="10">
        <f t="shared" si="0"/>
        <v>1.1647535449020932E-2</v>
      </c>
    </row>
    <row r="36" spans="1:3" x14ac:dyDescent="0.25">
      <c r="A36" s="6" t="s">
        <v>22</v>
      </c>
      <c r="B36" s="9">
        <v>68</v>
      </c>
      <c r="C36" s="10">
        <f t="shared" si="0"/>
        <v>1.1478730587440918E-2</v>
      </c>
    </row>
    <row r="37" spans="1:3" x14ac:dyDescent="0.25">
      <c r="A37" s="6" t="s">
        <v>17</v>
      </c>
      <c r="B37" s="9">
        <v>68</v>
      </c>
      <c r="C37" s="10">
        <f t="shared" si="0"/>
        <v>1.1478730587440918E-2</v>
      </c>
    </row>
    <row r="38" spans="1:3" x14ac:dyDescent="0.25">
      <c r="A38" s="6" t="s">
        <v>38</v>
      </c>
      <c r="B38" s="9">
        <v>66</v>
      </c>
      <c r="C38" s="10">
        <f t="shared" si="0"/>
        <v>1.1141120864280891E-2</v>
      </c>
    </row>
    <row r="39" spans="1:3" x14ac:dyDescent="0.25">
      <c r="A39" s="6" t="s">
        <v>28</v>
      </c>
      <c r="B39" s="9">
        <v>62</v>
      </c>
      <c r="C39" s="10">
        <f t="shared" si="0"/>
        <v>1.0465901417960837E-2</v>
      </c>
    </row>
    <row r="40" spans="1:3" x14ac:dyDescent="0.25">
      <c r="A40" s="6" t="s">
        <v>15</v>
      </c>
      <c r="B40" s="9">
        <v>59</v>
      </c>
      <c r="C40" s="10">
        <f t="shared" si="0"/>
        <v>9.9594868332207962E-3</v>
      </c>
    </row>
    <row r="41" spans="1:3" x14ac:dyDescent="0.25">
      <c r="A41" s="6" t="s">
        <v>18</v>
      </c>
      <c r="B41" s="9">
        <v>58</v>
      </c>
      <c r="C41" s="10">
        <f t="shared" si="0"/>
        <v>9.7906819716407825E-3</v>
      </c>
    </row>
    <row r="42" spans="1:3" x14ac:dyDescent="0.25">
      <c r="A42" s="6" t="s">
        <v>12</v>
      </c>
      <c r="B42" s="9">
        <v>56</v>
      </c>
      <c r="C42" s="10">
        <f t="shared" si="0"/>
        <v>9.4530722484807567E-3</v>
      </c>
    </row>
    <row r="43" spans="1:3" x14ac:dyDescent="0.25">
      <c r="A43" s="6" t="s">
        <v>46</v>
      </c>
      <c r="B43" s="9">
        <v>55</v>
      </c>
      <c r="C43" s="10">
        <f t="shared" si="0"/>
        <v>9.2842673869007429E-3</v>
      </c>
    </row>
    <row r="44" spans="1:3" x14ac:dyDescent="0.25">
      <c r="A44" s="6" t="s">
        <v>68</v>
      </c>
      <c r="B44" s="9">
        <v>49</v>
      </c>
      <c r="C44" s="10">
        <f t="shared" si="0"/>
        <v>8.2714382174206621E-3</v>
      </c>
    </row>
    <row r="45" spans="1:3" x14ac:dyDescent="0.25">
      <c r="A45" s="6" t="s">
        <v>5</v>
      </c>
      <c r="B45" s="9">
        <v>48</v>
      </c>
      <c r="C45" s="10">
        <f t="shared" si="0"/>
        <v>8.1026333558406483E-3</v>
      </c>
    </row>
    <row r="46" spans="1:3" x14ac:dyDescent="0.25">
      <c r="A46" s="6" t="s">
        <v>35</v>
      </c>
      <c r="B46" s="9">
        <v>44</v>
      </c>
      <c r="C46" s="10">
        <f t="shared" si="0"/>
        <v>7.4274139095205942E-3</v>
      </c>
    </row>
    <row r="47" spans="1:3" x14ac:dyDescent="0.25">
      <c r="A47" s="6" t="s">
        <v>11</v>
      </c>
      <c r="B47" s="9">
        <v>44</v>
      </c>
      <c r="C47" s="10">
        <f t="shared" si="0"/>
        <v>7.4274139095205942E-3</v>
      </c>
    </row>
    <row r="48" spans="1:3" x14ac:dyDescent="0.25">
      <c r="A48" s="6" t="s">
        <v>30</v>
      </c>
      <c r="B48" s="9">
        <v>42</v>
      </c>
      <c r="C48" s="10">
        <f t="shared" si="0"/>
        <v>7.0898041863605675E-3</v>
      </c>
    </row>
    <row r="49" spans="1:3" x14ac:dyDescent="0.25">
      <c r="A49" s="6" t="s">
        <v>56</v>
      </c>
      <c r="B49" s="9">
        <v>42</v>
      </c>
      <c r="C49" s="10">
        <f t="shared" si="0"/>
        <v>7.0898041863605675E-3</v>
      </c>
    </row>
    <row r="50" spans="1:3" x14ac:dyDescent="0.25">
      <c r="A50" s="6" t="s">
        <v>8</v>
      </c>
      <c r="B50" s="9">
        <v>41</v>
      </c>
      <c r="C50" s="10">
        <f t="shared" si="0"/>
        <v>6.9209993247805537E-3</v>
      </c>
    </row>
    <row r="51" spans="1:3" x14ac:dyDescent="0.25">
      <c r="A51" s="6" t="s">
        <v>10</v>
      </c>
      <c r="B51" s="9">
        <v>39</v>
      </c>
      <c r="C51" s="10">
        <f t="shared" si="0"/>
        <v>6.5833896016205271E-3</v>
      </c>
    </row>
    <row r="52" spans="1:3" x14ac:dyDescent="0.25">
      <c r="A52" s="6" t="s">
        <v>23</v>
      </c>
      <c r="B52" s="9">
        <v>36</v>
      </c>
      <c r="C52" s="10">
        <f t="shared" si="0"/>
        <v>6.0769750168804858E-3</v>
      </c>
    </row>
    <row r="53" spans="1:3" x14ac:dyDescent="0.25">
      <c r="A53" s="6" t="s">
        <v>7</v>
      </c>
      <c r="B53" s="9">
        <v>35</v>
      </c>
      <c r="C53" s="10">
        <f t="shared" si="0"/>
        <v>5.9081701553004729E-3</v>
      </c>
    </row>
    <row r="54" spans="1:3" x14ac:dyDescent="0.25">
      <c r="A54" s="6" t="s">
        <v>40</v>
      </c>
      <c r="B54" s="9">
        <v>34</v>
      </c>
      <c r="C54" s="10">
        <f t="shared" si="0"/>
        <v>5.7393652937204592E-3</v>
      </c>
    </row>
    <row r="55" spans="1:3" x14ac:dyDescent="0.25">
      <c r="A55" s="6" t="s">
        <v>47</v>
      </c>
      <c r="B55" s="9">
        <v>33</v>
      </c>
      <c r="C55" s="10">
        <f t="shared" si="0"/>
        <v>5.5705604321404454E-3</v>
      </c>
    </row>
    <row r="56" spans="1:3" x14ac:dyDescent="0.25">
      <c r="A56" s="6" t="s">
        <v>26</v>
      </c>
      <c r="B56" s="9">
        <v>30</v>
      </c>
      <c r="C56" s="10">
        <f t="shared" si="0"/>
        <v>5.064145847400405E-3</v>
      </c>
    </row>
    <row r="57" spans="1:3" x14ac:dyDescent="0.25">
      <c r="A57" s="6" t="s">
        <v>25</v>
      </c>
      <c r="B57" s="9">
        <v>25</v>
      </c>
      <c r="C57" s="10">
        <f t="shared" si="0"/>
        <v>4.2201215395003379E-3</v>
      </c>
    </row>
    <row r="58" spans="1:3" x14ac:dyDescent="0.25">
      <c r="A58" s="6" t="s">
        <v>48</v>
      </c>
      <c r="B58" s="9">
        <v>25</v>
      </c>
      <c r="C58" s="10">
        <f t="shared" si="0"/>
        <v>4.2201215395003379E-3</v>
      </c>
    </row>
    <row r="59" spans="1:3" x14ac:dyDescent="0.25">
      <c r="A59" s="6" t="s">
        <v>61</v>
      </c>
      <c r="B59" s="9">
        <v>24</v>
      </c>
      <c r="C59" s="10">
        <f t="shared" si="0"/>
        <v>4.0513166779203242E-3</v>
      </c>
    </row>
    <row r="60" spans="1:3" x14ac:dyDescent="0.25">
      <c r="A60" s="6" t="s">
        <v>63</v>
      </c>
      <c r="B60" s="9">
        <v>22</v>
      </c>
      <c r="C60" s="10">
        <f t="shared" si="0"/>
        <v>3.7137069547602971E-3</v>
      </c>
    </row>
    <row r="61" spans="1:3" x14ac:dyDescent="0.25">
      <c r="A61" s="6" t="s">
        <v>43</v>
      </c>
      <c r="B61" s="9">
        <v>21</v>
      </c>
      <c r="C61" s="10">
        <f t="shared" si="0"/>
        <v>3.5449020931802838E-3</v>
      </c>
    </row>
    <row r="62" spans="1:3" x14ac:dyDescent="0.25">
      <c r="A62" s="6" t="s">
        <v>16</v>
      </c>
      <c r="B62" s="9">
        <v>21</v>
      </c>
      <c r="C62" s="10">
        <f t="shared" si="0"/>
        <v>3.5449020931802838E-3</v>
      </c>
    </row>
    <row r="63" spans="1:3" x14ac:dyDescent="0.25">
      <c r="A63" s="6" t="s">
        <v>60</v>
      </c>
      <c r="B63" s="9">
        <v>20</v>
      </c>
      <c r="C63" s="10">
        <f t="shared" si="0"/>
        <v>3.37609723160027E-3</v>
      </c>
    </row>
    <row r="64" spans="1:3" x14ac:dyDescent="0.25">
      <c r="A64" s="6" t="s">
        <v>31</v>
      </c>
      <c r="B64" s="9">
        <v>18</v>
      </c>
      <c r="C64" s="10">
        <f t="shared" si="0"/>
        <v>3.0384875084402429E-3</v>
      </c>
    </row>
    <row r="65" spans="1:3" x14ac:dyDescent="0.25">
      <c r="A65" s="6" t="s">
        <v>62</v>
      </c>
      <c r="B65" s="9">
        <v>16</v>
      </c>
      <c r="C65" s="10">
        <f t="shared" si="0"/>
        <v>2.7008777852802163E-3</v>
      </c>
    </row>
    <row r="66" spans="1:3" x14ac:dyDescent="0.25">
      <c r="A66" s="6" t="s">
        <v>21</v>
      </c>
      <c r="B66" s="9">
        <v>12</v>
      </c>
      <c r="C66" s="10">
        <f t="shared" si="0"/>
        <v>2.0256583389601621E-3</v>
      </c>
    </row>
    <row r="67" spans="1:3" x14ac:dyDescent="0.25">
      <c r="A67" s="6" t="s">
        <v>32</v>
      </c>
      <c r="B67" s="9">
        <v>11</v>
      </c>
      <c r="C67" s="10">
        <f t="shared" si="0"/>
        <v>1.8568534773801485E-3</v>
      </c>
    </row>
    <row r="68" spans="1:3" x14ac:dyDescent="0.25">
      <c r="A68" s="6" t="s">
        <v>19</v>
      </c>
      <c r="B68" s="9">
        <v>10</v>
      </c>
      <c r="C68" s="10">
        <f t="shared" si="0"/>
        <v>1.688048615800135E-3</v>
      </c>
    </row>
    <row r="69" spans="1:3" x14ac:dyDescent="0.25">
      <c r="A69" s="6" t="s">
        <v>13</v>
      </c>
      <c r="B69" s="9">
        <v>8</v>
      </c>
      <c r="C69" s="10">
        <f t="shared" ref="C69:C73" si="1">B69/B$73</f>
        <v>1.3504388926401081E-3</v>
      </c>
    </row>
    <row r="70" spans="1:3" x14ac:dyDescent="0.25">
      <c r="A70" s="6" t="s">
        <v>29</v>
      </c>
      <c r="B70" s="9">
        <v>5</v>
      </c>
      <c r="C70" s="10">
        <f t="shared" si="1"/>
        <v>8.440243079000675E-4</v>
      </c>
    </row>
    <row r="71" spans="1:3" x14ac:dyDescent="0.25">
      <c r="A71" s="6" t="s">
        <v>39</v>
      </c>
      <c r="B71" s="9">
        <v>3</v>
      </c>
      <c r="C71" s="10">
        <f t="shared" si="1"/>
        <v>5.0641458474004052E-4</v>
      </c>
    </row>
    <row r="72" spans="1:3" hidden="1" x14ac:dyDescent="0.25">
      <c r="A72" s="6" t="s">
        <v>6332</v>
      </c>
      <c r="B72" s="9"/>
      <c r="C72" s="10">
        <f t="shared" si="1"/>
        <v>0</v>
      </c>
    </row>
    <row r="73" spans="1:3" x14ac:dyDescent="0.25">
      <c r="A73" s="6" t="s">
        <v>70</v>
      </c>
      <c r="B73" s="9">
        <v>5924</v>
      </c>
      <c r="C73" s="10">
        <f t="shared" si="1"/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 Aluno sem Responsável</vt:lpstr>
      <vt:lpstr>qtd por escola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AlmavivA</dc:creator>
  <cp:keywords/>
  <dc:description/>
  <cp:lastModifiedBy>Paulo Henrique De Souza</cp:lastModifiedBy>
  <cp:revision/>
  <dcterms:created xsi:type="dcterms:W3CDTF">2025-05-20T20:36:57Z</dcterms:created>
  <dcterms:modified xsi:type="dcterms:W3CDTF">2025-05-26T11:54:15Z</dcterms:modified>
  <cp:category/>
  <cp:contentStatus/>
</cp:coreProperties>
</file>