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gamento\"/>
    </mc:Choice>
  </mc:AlternateContent>
  <xr:revisionPtr revIDLastSave="0" documentId="13_ncr:1_{D81AC2E9-2ECF-4F23-A843-E8DCE0D3A158}" xr6:coauthVersionLast="47" xr6:coauthVersionMax="47" xr10:uidLastSave="{00000000-0000-0000-0000-000000000000}"/>
  <bookViews>
    <workbookView xWindow="28680" yWindow="-120" windowWidth="19440" windowHeight="15000" xr2:uid="{38612D3E-0291-4D84-94D2-2606FB0D0873}"/>
  </bookViews>
  <sheets>
    <sheet name="Planilha1" sheetId="1" r:id="rId1"/>
  </sheets>
  <externalReferences>
    <externalReference r:id="rId2"/>
  </externalReferences>
  <definedNames>
    <definedName name="cargos">[1]FORMULÁRIO!$AD$13:$AD$60</definedName>
    <definedName name="meses">[1]FORMULÁRIO!$AE$14:$AE$25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<sst xmlns="http://schemas.openxmlformats.org/spreadsheetml/2006/main" count="28" uniqueCount="21">
  <si>
    <t>CALCULADORA PARA VERIFICAÇÃO DO AUXÍLIO ALIMENTAÇÃO</t>
  </si>
  <si>
    <t>Nome:</t>
  </si>
  <si>
    <t>RG:</t>
  </si>
  <si>
    <t>CPF</t>
  </si>
  <si>
    <t>PV</t>
  </si>
  <si>
    <t>CARGO/FUNÇÃO</t>
  </si>
  <si>
    <t>AGENTE DE ORGANIZACAO ESCOLAR</t>
  </si>
  <si>
    <t>TICKET´S A RECEBER PAGAMENTO ATUAL - 5º DIA ÚTIL DO MÊS</t>
  </si>
  <si>
    <t>DIAS ÚTEIS</t>
  </si>
  <si>
    <t>SALÁRIO BRUTO
 HOLERITE</t>
  </si>
  <si>
    <t>FREQUÊNCIA
TODAS AS FALTAS</t>
  </si>
  <si>
    <t>CARGA HORÁRIA (HORAS)</t>
  </si>
  <si>
    <t>NOVEMBRO</t>
  </si>
  <si>
    <t>↓</t>
  </si>
  <si>
    <t>AGOSTO</t>
  </si>
  <si>
    <t>NOME GOE/DIRETOR OU CARIMBO</t>
  </si>
  <si>
    <t>RG</t>
  </si>
  <si>
    <t>DIRETORIA DE ENSINO NORTE 1
EE xxxxxxxxxxxxxxxxx</t>
  </si>
  <si>
    <t>TETO - R$</t>
  </si>
  <si>
    <t>VALOR DO TICKET DIÁRIO: R$ 12,00</t>
  </si>
  <si>
    <t>DADOS PARA O CÁLCULO DE 156 UFESPS REFERENTE AO ANO: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</si>
</sst>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&quot;, &quot;\ dd\ &quot;de &quot;\ mmmm\ &quot;de&quot;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3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3"/>
      <scheme val="minor"/>
    </font>
    <font>
      <b/>
      <sz val="11"/>
      <color theme="6" tint="-0.499984740745262"/>
      <name val="Calibri"/>
      <family val="3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164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Pagamento\C&#225;lculo%20Vale%20Alimenta&#231;&#227;o.xlsm" TargetMode="External"/><Relationship Id="rId1" Type="http://schemas.openxmlformats.org/officeDocument/2006/relationships/externalLinkPath" Target="C&#225;lculo%20Vale%20Alimenta&#231;&#227;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ÍCIO"/>
      <sheetName val="TB_UFESP"/>
      <sheetName val="FORMULÁRIO"/>
      <sheetName val="CADASTRO_ESCOLAS"/>
      <sheetName val="Cálculo Vale Alimentação"/>
    </sheetNames>
    <sheetDataSet>
      <sheetData sheetId="0" refreshError="1"/>
      <sheetData sheetId="1"/>
      <sheetData sheetId="2">
        <row r="13">
          <cell r="AD13" t="str">
            <v>SELECIONAR CARGO/FUNÇÃO</v>
          </cell>
        </row>
        <row r="14">
          <cell r="AD14" t="str">
            <v>AG.TEC. DE ASSIST. A SAUDE</v>
          </cell>
          <cell r="AE14" t="str">
            <v>JANEIRO</v>
          </cell>
        </row>
        <row r="15">
          <cell r="AD15" t="str">
            <v>AGENTE DE ORGANIZACAO ESCOLAR</v>
          </cell>
          <cell r="AE15" t="str">
            <v>FEVEREIRO</v>
          </cell>
        </row>
        <row r="16">
          <cell r="AD16" t="str">
            <v>AGENTE DE SERVICOS ESCOLARES</v>
          </cell>
          <cell r="AE16" t="str">
            <v>MARÇO</v>
          </cell>
        </row>
        <row r="17">
          <cell r="AD17" t="str">
            <v>ANALISTA  ADMINISTRATIVO</v>
          </cell>
          <cell r="AE17" t="str">
            <v>ABRIL</v>
          </cell>
        </row>
        <row r="18">
          <cell r="AD18" t="str">
            <v>ANALISTA DE TECNOLOGIA</v>
          </cell>
          <cell r="AE18" t="str">
            <v>MAIO</v>
          </cell>
        </row>
        <row r="19">
          <cell r="AD19" t="str">
            <v>ANALISTA SOCIOCULTURAL</v>
          </cell>
          <cell r="AE19" t="str">
            <v>JUNHO</v>
          </cell>
        </row>
        <row r="20">
          <cell r="AD20" t="str">
            <v>ASSESSOR DE GABINETE I</v>
          </cell>
          <cell r="AE20" t="str">
            <v>JULHO</v>
          </cell>
        </row>
        <row r="21">
          <cell r="AD21" t="str">
            <v>ASSESSOR DE GABINETE II</v>
          </cell>
          <cell r="AE21" t="str">
            <v>AGOSTO</v>
          </cell>
        </row>
        <row r="22">
          <cell r="AD22" t="str">
            <v>ASSESSOR I</v>
          </cell>
          <cell r="AE22" t="str">
            <v>SETEMBRO</v>
          </cell>
        </row>
        <row r="23">
          <cell r="AD23" t="str">
            <v>ASSESSOR II</v>
          </cell>
          <cell r="AE23" t="str">
            <v>OUTUBRO</v>
          </cell>
        </row>
        <row r="24">
          <cell r="AD24" t="str">
            <v>ASSESSOR TECNICO DE COORDENADOR</v>
          </cell>
          <cell r="AE24" t="str">
            <v>NOVEMBRO</v>
          </cell>
        </row>
        <row r="25">
          <cell r="AD25" t="str">
            <v>ASSESSOR TECNICO DE GABINETE I</v>
          </cell>
          <cell r="AE25" t="str">
            <v>DEZEMBRO</v>
          </cell>
        </row>
        <row r="26">
          <cell r="AD26" t="str">
            <v>ASSESSOR TECNICO DE GABINETE II</v>
          </cell>
        </row>
        <row r="27">
          <cell r="AD27" t="str">
            <v>ASSESSOR TECNICO DE GABINETE III</v>
          </cell>
        </row>
        <row r="28">
          <cell r="AD28" t="str">
            <v>ASSESSOR TECNICO DE GABINETE IV</v>
          </cell>
        </row>
        <row r="29">
          <cell r="AD29" t="str">
            <v>ASSESSOR TECNICO I</v>
          </cell>
        </row>
        <row r="30">
          <cell r="AD30" t="str">
            <v>ASSESSOR TECNICO II</v>
          </cell>
        </row>
        <row r="31">
          <cell r="AD31" t="str">
            <v>ASSESSOR TECNICO III</v>
          </cell>
        </row>
        <row r="32">
          <cell r="AD32" t="str">
            <v>ASSESSOR TECNICO IV</v>
          </cell>
        </row>
        <row r="33">
          <cell r="AD33" t="str">
            <v>ASSESSOR TECNICO V</v>
          </cell>
        </row>
        <row r="34">
          <cell r="AD34" t="str">
            <v>ASSISTENTE ADM. ESCOLAR</v>
          </cell>
        </row>
        <row r="35">
          <cell r="AD35" t="str">
            <v>AUXILIAR SERV.GERAIS</v>
          </cell>
        </row>
        <row r="36">
          <cell r="AD36" t="str">
            <v>CHEFE DE GABINETE</v>
          </cell>
        </row>
        <row r="37">
          <cell r="AD37" t="str">
            <v>CHEFE I</v>
          </cell>
        </row>
        <row r="38">
          <cell r="AD38" t="str">
            <v>COORDENADOR</v>
          </cell>
        </row>
        <row r="39">
          <cell r="AD39" t="str">
            <v>DIRETOR DE ESCOLA</v>
          </cell>
        </row>
        <row r="40">
          <cell r="AD40" t="str">
            <v>DIRETOR ESCOLAR</v>
          </cell>
        </row>
        <row r="41">
          <cell r="AD41" t="str">
            <v>DIRETOR I</v>
          </cell>
        </row>
        <row r="42">
          <cell r="AD42" t="str">
            <v>DIRETOR II</v>
          </cell>
        </row>
        <row r="43">
          <cell r="AD43" t="str">
            <v>DIRETOR TECNICO I</v>
          </cell>
        </row>
        <row r="44">
          <cell r="AD44" t="str">
            <v>DIRETOR TECNICO II</v>
          </cell>
        </row>
        <row r="45">
          <cell r="AD45" t="str">
            <v>DIRETOR TECNICO III</v>
          </cell>
        </row>
        <row r="46">
          <cell r="AD46" t="str">
            <v>DIRIGENTE REGIONAL DE ENSINO</v>
          </cell>
        </row>
        <row r="47">
          <cell r="AD47" t="str">
            <v>ESTAGIARIO DEC 24645/86</v>
          </cell>
        </row>
        <row r="48">
          <cell r="AD48" t="str">
            <v>EXECUTIVO PUBLICO</v>
          </cell>
        </row>
        <row r="49">
          <cell r="AD49" t="str">
            <v>OFICIAL ADMINISTRATIVO</v>
          </cell>
        </row>
        <row r="50">
          <cell r="AD50" t="str">
            <v>OFICIAL OPERACIONAL</v>
          </cell>
        </row>
        <row r="51">
          <cell r="AD51" t="str">
            <v>PROFESSOR DE ENSINO FUNDAMENTAL E MEDIO</v>
          </cell>
        </row>
        <row r="52">
          <cell r="AD52" t="str">
            <v>PROFESSOR EDUCACAO BASICA I</v>
          </cell>
        </row>
        <row r="53">
          <cell r="AD53" t="str">
            <v>PROFESSOR EDUCAÇÃO BASICA I</v>
          </cell>
        </row>
        <row r="54">
          <cell r="AD54" t="str">
            <v>PROFESSOR EDUCACAO BASICA II</v>
          </cell>
        </row>
        <row r="55">
          <cell r="AD55" t="str">
            <v>PROFESSOR II</v>
          </cell>
        </row>
        <row r="56">
          <cell r="AD56" t="str">
            <v>SECRETARIO DE ESCOLA</v>
          </cell>
        </row>
        <row r="57">
          <cell r="AD57" t="str">
            <v>SECRETARIO DE ESTADO</v>
          </cell>
        </row>
        <row r="58">
          <cell r="AD58" t="str">
            <v>SECRETARIO EXECUTIVO</v>
          </cell>
        </row>
        <row r="59">
          <cell r="AD59" t="str">
            <v>SUPERVISOR DE ENSINO</v>
          </cell>
        </row>
        <row r="60">
          <cell r="AD60" t="str">
            <v>SUPERVISOR EDUCACIONAL</v>
          </cell>
        </row>
      </sheetData>
      <sheetData sheetId="3">
        <row r="2">
          <cell r="B2">
            <v>39804</v>
          </cell>
          <cell r="G2" t="str">
            <v>SAO PAULO</v>
          </cell>
        </row>
        <row r="3">
          <cell r="B3">
            <v>40077</v>
          </cell>
          <cell r="G3" t="str">
            <v>SAO PAULO</v>
          </cell>
        </row>
        <row r="4">
          <cell r="B4">
            <v>39879</v>
          </cell>
          <cell r="G4" t="str">
            <v>SAO PAULO</v>
          </cell>
        </row>
        <row r="5">
          <cell r="B5">
            <v>39805</v>
          </cell>
          <cell r="G5" t="str">
            <v>SAO PAULO</v>
          </cell>
        </row>
        <row r="6">
          <cell r="B6">
            <v>45682</v>
          </cell>
          <cell r="G6" t="str">
            <v>SAO PAULO</v>
          </cell>
        </row>
        <row r="7">
          <cell r="B7">
            <v>39771</v>
          </cell>
          <cell r="G7" t="str">
            <v>SAO PAULO</v>
          </cell>
        </row>
        <row r="8">
          <cell r="B8">
            <v>39882</v>
          </cell>
          <cell r="G8" t="str">
            <v>SAO PAULO</v>
          </cell>
        </row>
        <row r="9">
          <cell r="B9">
            <v>39806</v>
          </cell>
          <cell r="G9" t="str">
            <v>SAO PAULO</v>
          </cell>
        </row>
        <row r="10">
          <cell r="B10">
            <v>40081</v>
          </cell>
          <cell r="G10" t="str">
            <v>SAO PAULO</v>
          </cell>
        </row>
        <row r="11">
          <cell r="B11">
            <v>39807</v>
          </cell>
          <cell r="G11" t="str">
            <v>SAO PAULO</v>
          </cell>
        </row>
        <row r="12">
          <cell r="B12">
            <v>40082</v>
          </cell>
          <cell r="G12" t="str">
            <v>SAO PAULO</v>
          </cell>
        </row>
        <row r="13">
          <cell r="B13">
            <v>39774</v>
          </cell>
          <cell r="G13" t="str">
            <v>SAO PAULO</v>
          </cell>
        </row>
        <row r="14">
          <cell r="B14">
            <v>39776</v>
          </cell>
          <cell r="G14" t="str">
            <v>SAO PAULO</v>
          </cell>
        </row>
        <row r="15">
          <cell r="B15">
            <v>39778</v>
          </cell>
          <cell r="G15" t="str">
            <v>SAO PAULO</v>
          </cell>
        </row>
        <row r="16">
          <cell r="B16">
            <v>39809</v>
          </cell>
          <cell r="G16" t="str">
            <v>SAO PAULO</v>
          </cell>
        </row>
        <row r="17">
          <cell r="B17">
            <v>40115</v>
          </cell>
          <cell r="G17" t="str">
            <v>SAO PAULO</v>
          </cell>
        </row>
        <row r="18">
          <cell r="B18">
            <v>40084</v>
          </cell>
          <cell r="G18" t="str">
            <v>SAO PAULO</v>
          </cell>
        </row>
        <row r="19">
          <cell r="B19">
            <v>39811</v>
          </cell>
          <cell r="G19" t="str">
            <v>SAO PAULO</v>
          </cell>
        </row>
        <row r="20">
          <cell r="B20">
            <v>39779</v>
          </cell>
          <cell r="G20" t="str">
            <v>SAO PAULO</v>
          </cell>
        </row>
        <row r="21">
          <cell r="B21">
            <v>46717</v>
          </cell>
          <cell r="G21" t="str">
            <v>SAO PAULO</v>
          </cell>
        </row>
        <row r="22">
          <cell r="B22">
            <v>40087</v>
          </cell>
          <cell r="G22" t="str">
            <v>SAO PAULO</v>
          </cell>
        </row>
        <row r="23">
          <cell r="B23">
            <v>39780</v>
          </cell>
          <cell r="G23" t="str">
            <v>SAO PAULO</v>
          </cell>
        </row>
        <row r="24">
          <cell r="B24">
            <v>39891</v>
          </cell>
          <cell r="G24" t="str">
            <v>SAO PAULO</v>
          </cell>
        </row>
        <row r="25">
          <cell r="B25">
            <v>39855</v>
          </cell>
          <cell r="G25" t="str">
            <v>SAO PAULO</v>
          </cell>
        </row>
        <row r="26">
          <cell r="B26">
            <v>40089</v>
          </cell>
          <cell r="G26" t="str">
            <v>SAO PAULO</v>
          </cell>
        </row>
        <row r="27">
          <cell r="B27">
            <v>40090</v>
          </cell>
          <cell r="G27" t="str">
            <v>SAO PAULO</v>
          </cell>
        </row>
        <row r="28">
          <cell r="B28">
            <v>39814</v>
          </cell>
          <cell r="G28" t="str">
            <v>SAO PAULO</v>
          </cell>
        </row>
        <row r="29">
          <cell r="B29">
            <v>21339</v>
          </cell>
          <cell r="G29" t="str">
            <v>SAO PAULO</v>
          </cell>
        </row>
        <row r="30">
          <cell r="B30">
            <v>39816</v>
          </cell>
          <cell r="G30" t="str">
            <v>SAO PAULO</v>
          </cell>
        </row>
        <row r="31">
          <cell r="B31">
            <v>39808</v>
          </cell>
          <cell r="G31" t="str">
            <v>SAO PAULO</v>
          </cell>
        </row>
        <row r="32">
          <cell r="B32">
            <v>40092</v>
          </cell>
          <cell r="G32" t="str">
            <v>SAO PAULO</v>
          </cell>
        </row>
        <row r="33">
          <cell r="B33">
            <v>39823</v>
          </cell>
          <cell r="G33" t="str">
            <v>SAO PAULO</v>
          </cell>
        </row>
        <row r="34">
          <cell r="B34">
            <v>39783</v>
          </cell>
          <cell r="G34" t="str">
            <v>SAO PAULO</v>
          </cell>
        </row>
        <row r="35">
          <cell r="B35">
            <v>40093</v>
          </cell>
          <cell r="G35" t="str">
            <v>SAO PAULO</v>
          </cell>
        </row>
        <row r="36">
          <cell r="B36">
            <v>39785</v>
          </cell>
          <cell r="G36" t="str">
            <v>SAO PAULO</v>
          </cell>
        </row>
        <row r="37">
          <cell r="B37">
            <v>39786</v>
          </cell>
          <cell r="G37" t="str">
            <v>SAO PAULO</v>
          </cell>
        </row>
        <row r="38">
          <cell r="B38">
            <v>39788</v>
          </cell>
          <cell r="G38" t="str">
            <v>SAO PAULO</v>
          </cell>
        </row>
        <row r="39">
          <cell r="B39">
            <v>50864</v>
          </cell>
          <cell r="G39" t="str">
            <v>SAO PAULO</v>
          </cell>
        </row>
        <row r="40">
          <cell r="B40">
            <v>40133</v>
          </cell>
          <cell r="G40" t="str">
            <v>SAO PAULO</v>
          </cell>
        </row>
        <row r="41">
          <cell r="B41">
            <v>39789</v>
          </cell>
          <cell r="G41" t="str">
            <v>SAO PAULO</v>
          </cell>
        </row>
        <row r="42">
          <cell r="B42">
            <v>39792</v>
          </cell>
          <cell r="G42" t="str">
            <v>SAO PAULO</v>
          </cell>
        </row>
        <row r="43">
          <cell r="B43">
            <v>40098</v>
          </cell>
          <cell r="G43" t="str">
            <v>SAO PAULO</v>
          </cell>
        </row>
        <row r="44">
          <cell r="B44">
            <v>40099</v>
          </cell>
          <cell r="G44" t="str">
            <v>SAO PAULO</v>
          </cell>
        </row>
        <row r="45">
          <cell r="B45">
            <v>39828</v>
          </cell>
          <cell r="G45" t="str">
            <v>SAO PAULO</v>
          </cell>
        </row>
        <row r="46">
          <cell r="B46">
            <v>39829</v>
          </cell>
          <cell r="G46" t="str">
            <v>SAO PAULO</v>
          </cell>
        </row>
        <row r="47">
          <cell r="B47">
            <v>39896</v>
          </cell>
          <cell r="G47" t="str">
            <v>SAO PAULO</v>
          </cell>
        </row>
        <row r="48">
          <cell r="B48">
            <v>46716</v>
          </cell>
          <cell r="G48" t="str">
            <v>SAO PAULO</v>
          </cell>
        </row>
        <row r="49">
          <cell r="B49">
            <v>39900</v>
          </cell>
          <cell r="G49" t="str">
            <v>SAO PAULO</v>
          </cell>
        </row>
        <row r="50">
          <cell r="B50">
            <v>4329</v>
          </cell>
          <cell r="G50" t="str">
            <v>SAO PAULO</v>
          </cell>
        </row>
        <row r="51">
          <cell r="B51">
            <v>39795</v>
          </cell>
          <cell r="G51" t="str">
            <v>SAO PAULO</v>
          </cell>
        </row>
        <row r="52">
          <cell r="B52">
            <v>39831</v>
          </cell>
          <cell r="G52" t="str">
            <v>SAO PAULO</v>
          </cell>
        </row>
        <row r="53">
          <cell r="B53">
            <v>40101</v>
          </cell>
          <cell r="G53" t="str">
            <v>SAO PAULO</v>
          </cell>
        </row>
        <row r="54">
          <cell r="B54">
            <v>39796</v>
          </cell>
          <cell r="G54" t="str">
            <v>SAO PAULO</v>
          </cell>
        </row>
        <row r="55">
          <cell r="B55">
            <v>40104</v>
          </cell>
          <cell r="G55" t="str">
            <v>SAO PAULO</v>
          </cell>
        </row>
        <row r="56">
          <cell r="B56">
            <v>39833</v>
          </cell>
          <cell r="G56" t="str">
            <v>SAO PAULO</v>
          </cell>
        </row>
        <row r="57">
          <cell r="B57">
            <v>39903</v>
          </cell>
          <cell r="G57" t="str">
            <v>SAO PAULO</v>
          </cell>
        </row>
        <row r="58">
          <cell r="B58">
            <v>39835</v>
          </cell>
          <cell r="G58" t="str">
            <v>SAO PAULO</v>
          </cell>
        </row>
        <row r="59">
          <cell r="B59">
            <v>39904</v>
          </cell>
          <cell r="G59" t="str">
            <v>SAO PAULO</v>
          </cell>
        </row>
        <row r="60">
          <cell r="B60">
            <v>39801</v>
          </cell>
          <cell r="G60" t="str">
            <v>SAO PAULO</v>
          </cell>
        </row>
        <row r="61">
          <cell r="B61">
            <v>39803</v>
          </cell>
          <cell r="G61" t="str">
            <v>SAO PAULO</v>
          </cell>
        </row>
        <row r="62">
          <cell r="B62">
            <v>39838</v>
          </cell>
          <cell r="G62" t="str">
            <v>SAO PAULO</v>
          </cell>
        </row>
        <row r="63">
          <cell r="B63">
            <v>40110</v>
          </cell>
          <cell r="G63" t="str">
            <v>SAO PAULO</v>
          </cell>
        </row>
        <row r="64">
          <cell r="B64">
            <v>40135</v>
          </cell>
          <cell r="G64" t="str">
            <v>SAO PAULO</v>
          </cell>
        </row>
        <row r="65">
          <cell r="B65">
            <v>40136</v>
          </cell>
          <cell r="G65" t="str">
            <v>SAO PAULO</v>
          </cell>
        </row>
        <row r="66">
          <cell r="B66">
            <v>40137</v>
          </cell>
          <cell r="G66" t="str">
            <v>SAO PAULO</v>
          </cell>
        </row>
        <row r="67">
          <cell r="B67">
            <v>40168</v>
          </cell>
          <cell r="G67" t="str">
            <v>SAO PAULO</v>
          </cell>
        </row>
        <row r="68">
          <cell r="B68">
            <v>40139</v>
          </cell>
          <cell r="G68" t="str">
            <v>SAO PAULO</v>
          </cell>
        </row>
        <row r="69">
          <cell r="B69">
            <v>40140</v>
          </cell>
          <cell r="G69" t="str">
            <v>SAO PAULO</v>
          </cell>
        </row>
        <row r="70">
          <cell r="B70">
            <v>47949</v>
          </cell>
          <cell r="G70" t="str">
            <v>SAO PAULO</v>
          </cell>
        </row>
        <row r="71">
          <cell r="B71">
            <v>40079</v>
          </cell>
          <cell r="G71" t="str">
            <v>SAO PAULO</v>
          </cell>
        </row>
        <row r="72">
          <cell r="B72">
            <v>40111</v>
          </cell>
          <cell r="G72" t="str">
            <v>SAO PAULO</v>
          </cell>
        </row>
        <row r="73">
          <cell r="B73">
            <v>40078</v>
          </cell>
          <cell r="G73" t="str">
            <v>SAO PAULO</v>
          </cell>
        </row>
        <row r="74">
          <cell r="B74">
            <v>47950</v>
          </cell>
          <cell r="G74" t="str">
            <v>SAO PAULO</v>
          </cell>
        </row>
        <row r="75">
          <cell r="B75">
            <v>40141</v>
          </cell>
          <cell r="G75" t="str">
            <v>SAO PAULO</v>
          </cell>
        </row>
        <row r="76">
          <cell r="B76">
            <v>40142</v>
          </cell>
          <cell r="G76" t="str">
            <v>SAO PAULO</v>
          </cell>
        </row>
        <row r="77">
          <cell r="B77">
            <v>40080</v>
          </cell>
          <cell r="G77" t="str">
            <v>SAO PAULO</v>
          </cell>
        </row>
        <row r="78">
          <cell r="B78">
            <v>40112</v>
          </cell>
          <cell r="G78" t="str">
            <v>SAO PAULO</v>
          </cell>
        </row>
        <row r="79">
          <cell r="B79">
            <v>40143</v>
          </cell>
          <cell r="G79" t="str">
            <v>SAO PAULO</v>
          </cell>
        </row>
        <row r="80">
          <cell r="B80">
            <v>40113</v>
          </cell>
          <cell r="G80" t="str">
            <v>SAO PAULO</v>
          </cell>
        </row>
        <row r="81">
          <cell r="B81">
            <v>47951</v>
          </cell>
          <cell r="G81" t="str">
            <v>SAO PAULO</v>
          </cell>
        </row>
        <row r="82">
          <cell r="B82">
            <v>40197</v>
          </cell>
          <cell r="G82" t="str">
            <v>SAO PAULO</v>
          </cell>
        </row>
        <row r="83">
          <cell r="B83">
            <v>40114</v>
          </cell>
          <cell r="G83" t="str">
            <v>SAO PAULO</v>
          </cell>
        </row>
        <row r="84">
          <cell r="B84">
            <v>40116</v>
          </cell>
          <cell r="G84" t="str">
            <v>SAO PAULO</v>
          </cell>
        </row>
        <row r="85">
          <cell r="B85">
            <v>40117</v>
          </cell>
          <cell r="G85" t="str">
            <v>SAO PAULO</v>
          </cell>
        </row>
        <row r="86">
          <cell r="B86">
            <v>40145</v>
          </cell>
          <cell r="G86" t="str">
            <v>SAO PAULO</v>
          </cell>
        </row>
        <row r="87">
          <cell r="B87">
            <v>40146</v>
          </cell>
          <cell r="G87" t="str">
            <v>SAO PAULO</v>
          </cell>
        </row>
        <row r="88">
          <cell r="B88">
            <v>40118</v>
          </cell>
          <cell r="G88" t="str">
            <v>SAO PAULO</v>
          </cell>
        </row>
        <row r="89">
          <cell r="B89">
            <v>40147</v>
          </cell>
          <cell r="G89" t="str">
            <v>SAO PAULO</v>
          </cell>
        </row>
        <row r="90">
          <cell r="B90">
            <v>40088</v>
          </cell>
          <cell r="G90" t="str">
            <v>SAO PAULO</v>
          </cell>
        </row>
        <row r="91">
          <cell r="B91">
            <v>40086</v>
          </cell>
          <cell r="G91" t="str">
            <v>SAO PAULO</v>
          </cell>
        </row>
        <row r="92">
          <cell r="B92">
            <v>40150</v>
          </cell>
          <cell r="G92" t="str">
            <v>SAO PAULO</v>
          </cell>
        </row>
        <row r="93">
          <cell r="B93">
            <v>40151</v>
          </cell>
          <cell r="G93" t="str">
            <v>SAO PAULO</v>
          </cell>
        </row>
        <row r="94">
          <cell r="B94">
            <v>40207</v>
          </cell>
          <cell r="G94" t="str">
            <v>SAO PAULO</v>
          </cell>
        </row>
        <row r="95">
          <cell r="B95">
            <v>40120</v>
          </cell>
          <cell r="G95" t="str">
            <v>SAO PAULO</v>
          </cell>
        </row>
        <row r="96">
          <cell r="B96">
            <v>40153</v>
          </cell>
          <cell r="G96" t="str">
            <v>SAO PAULO</v>
          </cell>
        </row>
        <row r="97">
          <cell r="B97">
            <v>40121</v>
          </cell>
          <cell r="G97" t="str">
            <v>SAO PAULO</v>
          </cell>
        </row>
        <row r="98">
          <cell r="B98">
            <v>40091</v>
          </cell>
          <cell r="G98" t="str">
            <v>SAO PAULO</v>
          </cell>
        </row>
        <row r="99">
          <cell r="B99">
            <v>40157</v>
          </cell>
          <cell r="G99" t="str">
            <v>SAO PAULO</v>
          </cell>
        </row>
        <row r="100">
          <cell r="B100">
            <v>40208</v>
          </cell>
          <cell r="G100" t="str">
            <v>SAO PAULO</v>
          </cell>
        </row>
        <row r="101">
          <cell r="B101">
            <v>40154</v>
          </cell>
          <cell r="G101" t="str">
            <v>SAO PAULO</v>
          </cell>
        </row>
        <row r="102">
          <cell r="B102">
            <v>40156</v>
          </cell>
          <cell r="G102" t="str">
            <v>SAO PAULO</v>
          </cell>
        </row>
        <row r="103">
          <cell r="B103">
            <v>69347</v>
          </cell>
          <cell r="G103" t="str">
            <v>SAO PAULO</v>
          </cell>
        </row>
        <row r="104">
          <cell r="B104">
            <v>57586</v>
          </cell>
          <cell r="G104" t="str">
            <v>SAO PAULO</v>
          </cell>
        </row>
        <row r="105">
          <cell r="B105">
            <v>40094</v>
          </cell>
          <cell r="G105" t="str">
            <v>SAO PAULO</v>
          </cell>
        </row>
        <row r="106">
          <cell r="B106">
            <v>40158</v>
          </cell>
          <cell r="G106" t="str">
            <v>SAO PAULO</v>
          </cell>
        </row>
        <row r="107">
          <cell r="B107">
            <v>40159</v>
          </cell>
          <cell r="G107" t="str">
            <v>SAO PAULO</v>
          </cell>
        </row>
        <row r="108">
          <cell r="B108">
            <v>40161</v>
          </cell>
          <cell r="G108" t="str">
            <v>SAO PAULO</v>
          </cell>
        </row>
        <row r="109">
          <cell r="B109">
            <v>47958</v>
          </cell>
          <cell r="G109" t="str">
            <v>SAO PAULO</v>
          </cell>
        </row>
        <row r="110">
          <cell r="B110">
            <v>40124</v>
          </cell>
          <cell r="G110" t="str">
            <v>SAO PAULO</v>
          </cell>
        </row>
        <row r="111">
          <cell r="B111">
            <v>40149</v>
          </cell>
          <cell r="G111" t="str">
            <v>SAO PAULO</v>
          </cell>
        </row>
        <row r="112">
          <cell r="B112">
            <v>64035</v>
          </cell>
          <cell r="G112" t="str">
            <v>SAO PAULO</v>
          </cell>
        </row>
        <row r="113">
          <cell r="B113">
            <v>40218</v>
          </cell>
          <cell r="G113" t="str">
            <v>SAO PAULO</v>
          </cell>
        </row>
        <row r="114">
          <cell r="B114">
            <v>40096</v>
          </cell>
          <cell r="G114" t="str">
            <v>SAO PAULO</v>
          </cell>
        </row>
        <row r="115">
          <cell r="B115">
            <v>40163</v>
          </cell>
          <cell r="G115" t="str">
            <v>SAO PAULO</v>
          </cell>
        </row>
        <row r="116">
          <cell r="B116">
            <v>71084</v>
          </cell>
          <cell r="G116" t="str">
            <v>SAO PAULO</v>
          </cell>
        </row>
        <row r="117">
          <cell r="B117">
            <v>40220</v>
          </cell>
          <cell r="G117" t="str">
            <v>SAO PAULO</v>
          </cell>
        </row>
        <row r="118">
          <cell r="B118">
            <v>40097</v>
          </cell>
          <cell r="G118" t="str">
            <v>SAO PAULO</v>
          </cell>
        </row>
        <row r="119">
          <cell r="B119">
            <v>40164</v>
          </cell>
          <cell r="G119" t="str">
            <v>SAO PAULO</v>
          </cell>
        </row>
        <row r="120">
          <cell r="B120">
            <v>40129</v>
          </cell>
          <cell r="G120" t="str">
            <v>SAO PAULO</v>
          </cell>
        </row>
        <row r="121">
          <cell r="B121">
            <v>40165</v>
          </cell>
          <cell r="G121" t="str">
            <v>SAO PAULO</v>
          </cell>
        </row>
        <row r="122">
          <cell r="B122">
            <v>26136</v>
          </cell>
          <cell r="G122" t="str">
            <v>SAO PAULO</v>
          </cell>
        </row>
        <row r="123">
          <cell r="B123">
            <v>40166</v>
          </cell>
          <cell r="G123" t="str">
            <v>SAO PAULO</v>
          </cell>
        </row>
        <row r="124">
          <cell r="B124">
            <v>74089</v>
          </cell>
          <cell r="G124" t="str">
            <v>SAO PAULO</v>
          </cell>
        </row>
        <row r="125">
          <cell r="B125">
            <v>40222</v>
          </cell>
          <cell r="G125" t="str">
            <v>SAO PAULO</v>
          </cell>
        </row>
        <row r="126">
          <cell r="B126">
            <v>40167</v>
          </cell>
          <cell r="G126" t="str">
            <v>SAO PAULO</v>
          </cell>
        </row>
        <row r="127">
          <cell r="B127">
            <v>40102</v>
          </cell>
          <cell r="G127" t="str">
            <v>SAO PAULO</v>
          </cell>
        </row>
        <row r="128">
          <cell r="B128">
            <v>26358</v>
          </cell>
          <cell r="G128" t="str">
            <v>SAO PAULO</v>
          </cell>
        </row>
        <row r="129">
          <cell r="B129">
            <v>40106</v>
          </cell>
          <cell r="G129" t="str">
            <v>SAO PAULO</v>
          </cell>
        </row>
        <row r="130">
          <cell r="B130">
            <v>40105</v>
          </cell>
          <cell r="G130" t="str">
            <v>SAO PAULO</v>
          </cell>
        </row>
        <row r="131">
          <cell r="B131">
            <v>40107</v>
          </cell>
          <cell r="G131" t="str">
            <v>SAO PAULO</v>
          </cell>
        </row>
        <row r="132">
          <cell r="B132">
            <v>40231</v>
          </cell>
          <cell r="G132" t="str">
            <v>SAO PAULO</v>
          </cell>
        </row>
        <row r="133">
          <cell r="B133">
            <v>58669</v>
          </cell>
          <cell r="G133" t="str">
            <v>SAO PAULO</v>
          </cell>
        </row>
        <row r="134">
          <cell r="B134">
            <v>24258</v>
          </cell>
          <cell r="G134" t="str">
            <v>SAO PAULO</v>
          </cell>
        </row>
        <row r="135">
          <cell r="B135">
            <v>40144</v>
          </cell>
          <cell r="G135" t="str">
            <v>SAO PAULO</v>
          </cell>
        </row>
        <row r="136">
          <cell r="B136">
            <v>40134</v>
          </cell>
          <cell r="G136" t="str">
            <v>SAO PAULO</v>
          </cell>
        </row>
        <row r="137">
          <cell r="B137">
            <v>40169</v>
          </cell>
          <cell r="G137" t="str">
            <v>SAO PAULO</v>
          </cell>
        </row>
        <row r="138">
          <cell r="B138">
            <v>40172</v>
          </cell>
          <cell r="G138" t="str">
            <v>SAO PAULO</v>
          </cell>
        </row>
        <row r="139">
          <cell r="B139">
            <v>40173</v>
          </cell>
          <cell r="G139" t="str">
            <v>SAO PAULO</v>
          </cell>
        </row>
        <row r="140">
          <cell r="B140">
            <v>46736</v>
          </cell>
          <cell r="G140" t="str">
            <v>SAO PAULO</v>
          </cell>
        </row>
        <row r="141">
          <cell r="B141">
            <v>39907</v>
          </cell>
          <cell r="G141" t="str">
            <v>SAO PAULO</v>
          </cell>
        </row>
        <row r="142">
          <cell r="B142">
            <v>39908</v>
          </cell>
          <cell r="G142" t="str">
            <v>SAO PAULO</v>
          </cell>
        </row>
        <row r="143">
          <cell r="B143">
            <v>39909</v>
          </cell>
          <cell r="G143" t="str">
            <v>SAO PAULO</v>
          </cell>
        </row>
        <row r="144">
          <cell r="B144">
            <v>40199</v>
          </cell>
          <cell r="G144" t="str">
            <v>SAO PAULO</v>
          </cell>
        </row>
        <row r="145">
          <cell r="B145">
            <v>40200</v>
          </cell>
          <cell r="G145" t="str">
            <v>SAO PAULO</v>
          </cell>
        </row>
        <row r="146">
          <cell r="B146">
            <v>40126</v>
          </cell>
          <cell r="G146" t="str">
            <v>SAO PAULO</v>
          </cell>
        </row>
        <row r="147">
          <cell r="B147">
            <v>39885</v>
          </cell>
          <cell r="G147" t="str">
            <v>SAO PAULO</v>
          </cell>
        </row>
        <row r="148">
          <cell r="B148">
            <v>40201</v>
          </cell>
          <cell r="G148" t="str">
            <v>SAO PAULO</v>
          </cell>
        </row>
        <row r="149">
          <cell r="B149">
            <v>40174</v>
          </cell>
          <cell r="G149" t="str">
            <v>SAO PAULO</v>
          </cell>
        </row>
        <row r="150">
          <cell r="B150">
            <v>40175</v>
          </cell>
          <cell r="G150" t="str">
            <v>SAO PAULO</v>
          </cell>
        </row>
        <row r="151">
          <cell r="B151">
            <v>40202</v>
          </cell>
          <cell r="G151" t="str">
            <v>SAO PAULO</v>
          </cell>
        </row>
        <row r="152">
          <cell r="B152">
            <v>39911</v>
          </cell>
          <cell r="G152" t="str">
            <v>SAO PAULO</v>
          </cell>
        </row>
        <row r="153">
          <cell r="B153">
            <v>50924</v>
          </cell>
          <cell r="G153" t="str">
            <v>SAO PAULO</v>
          </cell>
        </row>
        <row r="154">
          <cell r="B154">
            <v>40203</v>
          </cell>
          <cell r="G154" t="str">
            <v>SAO PAULO</v>
          </cell>
        </row>
        <row r="155">
          <cell r="B155">
            <v>93899</v>
          </cell>
          <cell r="G155" t="str">
            <v>SAO PAULO</v>
          </cell>
        </row>
        <row r="156">
          <cell r="B156">
            <v>46739</v>
          </cell>
          <cell r="G156" t="str">
            <v>SAO PAULO</v>
          </cell>
        </row>
        <row r="157">
          <cell r="B157">
            <v>39912</v>
          </cell>
          <cell r="G157" t="str">
            <v>SAO PAULO</v>
          </cell>
        </row>
        <row r="158">
          <cell r="B158">
            <v>40177</v>
          </cell>
          <cell r="G158" t="str">
            <v>SAO PAULO</v>
          </cell>
        </row>
        <row r="159">
          <cell r="B159">
            <v>40178</v>
          </cell>
          <cell r="G159" t="str">
            <v>SAO PAULO</v>
          </cell>
        </row>
        <row r="160">
          <cell r="B160">
            <v>40125</v>
          </cell>
          <cell r="G160" t="str">
            <v>SAO PAULO</v>
          </cell>
        </row>
        <row r="161">
          <cell r="B161">
            <v>40127</v>
          </cell>
          <cell r="G161" t="str">
            <v>SAO PAULO</v>
          </cell>
        </row>
        <row r="162">
          <cell r="B162">
            <v>39914</v>
          </cell>
          <cell r="G162" t="str">
            <v>SAO PAULO</v>
          </cell>
        </row>
        <row r="163">
          <cell r="B163">
            <v>40179</v>
          </cell>
          <cell r="G163" t="str">
            <v>SAO PAULO</v>
          </cell>
        </row>
        <row r="164">
          <cell r="B164">
            <v>40181</v>
          </cell>
          <cell r="G164" t="str">
            <v>SAO PAULO</v>
          </cell>
        </row>
        <row r="165">
          <cell r="B165">
            <v>40182</v>
          </cell>
          <cell r="G165" t="str">
            <v>SAO PAULO</v>
          </cell>
        </row>
        <row r="166">
          <cell r="B166">
            <v>79170</v>
          </cell>
          <cell r="G166" t="str">
            <v>SAO PAULO</v>
          </cell>
        </row>
        <row r="167">
          <cell r="B167">
            <v>40225</v>
          </cell>
          <cell r="G167" t="str">
            <v>SAO PAULO</v>
          </cell>
        </row>
        <row r="168">
          <cell r="B168">
            <v>40196</v>
          </cell>
          <cell r="G168" t="str">
            <v>SAO PAULO</v>
          </cell>
        </row>
        <row r="169">
          <cell r="B169">
            <v>40183</v>
          </cell>
          <cell r="G169" t="str">
            <v>SAO PAULO</v>
          </cell>
        </row>
        <row r="170">
          <cell r="B170">
            <v>39915</v>
          </cell>
          <cell r="G170" t="str">
            <v>SAO PAULO</v>
          </cell>
        </row>
        <row r="171">
          <cell r="B171">
            <v>40184</v>
          </cell>
          <cell r="G171" t="str">
            <v>SAO PAULO</v>
          </cell>
        </row>
        <row r="172">
          <cell r="B172">
            <v>39918</v>
          </cell>
          <cell r="G172" t="str">
            <v>SAO PAULO</v>
          </cell>
        </row>
        <row r="173">
          <cell r="B173">
            <v>47957</v>
          </cell>
          <cell r="G173" t="str">
            <v>SAO PAULO</v>
          </cell>
        </row>
        <row r="174">
          <cell r="B174">
            <v>40212</v>
          </cell>
          <cell r="G174" t="str">
            <v>SAO PAULO</v>
          </cell>
        </row>
        <row r="175">
          <cell r="B175">
            <v>40213</v>
          </cell>
          <cell r="G175" t="str">
            <v>SAO PAULO</v>
          </cell>
        </row>
        <row r="176">
          <cell r="B176">
            <v>39922</v>
          </cell>
          <cell r="G176" t="str">
            <v>SAO PAULO</v>
          </cell>
        </row>
        <row r="177">
          <cell r="B177">
            <v>40185</v>
          </cell>
          <cell r="G177" t="str">
            <v>SAO PAULO</v>
          </cell>
        </row>
        <row r="178">
          <cell r="B178">
            <v>40214</v>
          </cell>
          <cell r="G178" t="str">
            <v>SAO PAULO</v>
          </cell>
        </row>
        <row r="179">
          <cell r="B179">
            <v>40216</v>
          </cell>
          <cell r="G179" t="str">
            <v>SAO PAULO</v>
          </cell>
        </row>
        <row r="180">
          <cell r="B180">
            <v>40186</v>
          </cell>
          <cell r="G180" t="str">
            <v>SAO PAULO</v>
          </cell>
        </row>
        <row r="181">
          <cell r="B181">
            <v>40128</v>
          </cell>
          <cell r="G181" t="str">
            <v>SAO PAULO</v>
          </cell>
        </row>
        <row r="182">
          <cell r="B182">
            <v>40187</v>
          </cell>
          <cell r="G182" t="str">
            <v>SAO PAULO</v>
          </cell>
        </row>
        <row r="183">
          <cell r="B183">
            <v>39926</v>
          </cell>
          <cell r="G183" t="str">
            <v>SAO PAULO</v>
          </cell>
        </row>
        <row r="184">
          <cell r="B184">
            <v>51014</v>
          </cell>
          <cell r="G184" t="str">
            <v>SAO PAULO</v>
          </cell>
        </row>
        <row r="185">
          <cell r="B185">
            <v>53091</v>
          </cell>
          <cell r="G185" t="str">
            <v>SAO PAULO</v>
          </cell>
        </row>
        <row r="186">
          <cell r="B186">
            <v>40188</v>
          </cell>
          <cell r="G186" t="str">
            <v>SAO PAULO</v>
          </cell>
        </row>
        <row r="187">
          <cell r="B187">
            <v>39895</v>
          </cell>
          <cell r="G187" t="str">
            <v>SAO PAULO</v>
          </cell>
        </row>
        <row r="188">
          <cell r="B188">
            <v>40189</v>
          </cell>
          <cell r="G188" t="str">
            <v>SAO PAULO</v>
          </cell>
        </row>
        <row r="189">
          <cell r="B189">
            <v>40190</v>
          </cell>
          <cell r="G189" t="str">
            <v>SAO PAULO</v>
          </cell>
        </row>
        <row r="190">
          <cell r="B190">
            <v>40192</v>
          </cell>
          <cell r="G190" t="str">
            <v>SAO PAULO</v>
          </cell>
        </row>
        <row r="191">
          <cell r="B191">
            <v>39929</v>
          </cell>
          <cell r="G191" t="str">
            <v>SAO PAULO</v>
          </cell>
        </row>
        <row r="192">
          <cell r="B192">
            <v>40193</v>
          </cell>
          <cell r="G192" t="str">
            <v>SAO PAULO</v>
          </cell>
        </row>
        <row r="193">
          <cell r="B193">
            <v>39897</v>
          </cell>
          <cell r="G193" t="str">
            <v>SAO PAULO</v>
          </cell>
        </row>
        <row r="194">
          <cell r="B194">
            <v>46731</v>
          </cell>
          <cell r="G194" t="str">
            <v>SAO PAULO</v>
          </cell>
        </row>
        <row r="195">
          <cell r="B195">
            <v>39898</v>
          </cell>
          <cell r="G195" t="str">
            <v>SAO PAULO</v>
          </cell>
        </row>
        <row r="196">
          <cell r="B196">
            <v>40223</v>
          </cell>
          <cell r="G196" t="str">
            <v>SAO PAULO</v>
          </cell>
        </row>
        <row r="197">
          <cell r="B197">
            <v>40227</v>
          </cell>
          <cell r="G197" t="str">
            <v>SAO PAULO</v>
          </cell>
        </row>
        <row r="198">
          <cell r="B198">
            <v>40228</v>
          </cell>
          <cell r="G198" t="str">
            <v>SAO PAULO</v>
          </cell>
        </row>
        <row r="199">
          <cell r="B199">
            <v>40229</v>
          </cell>
          <cell r="G199" t="str">
            <v>SAO PAULO</v>
          </cell>
        </row>
        <row r="200">
          <cell r="B200">
            <v>39930</v>
          </cell>
          <cell r="G200" t="str">
            <v>SAO PAULO</v>
          </cell>
        </row>
        <row r="201">
          <cell r="B201">
            <v>40130</v>
          </cell>
          <cell r="G201" t="str">
            <v>SAO PAULO</v>
          </cell>
        </row>
        <row r="202">
          <cell r="B202">
            <v>40131</v>
          </cell>
          <cell r="G202" t="str">
            <v>SAO PAULO</v>
          </cell>
        </row>
        <row r="203">
          <cell r="B203">
            <v>40194</v>
          </cell>
          <cell r="G203" t="str">
            <v>SAO PAULO</v>
          </cell>
        </row>
        <row r="204">
          <cell r="B204">
            <v>48087</v>
          </cell>
          <cell r="G204" t="str">
            <v>SAO PAULO</v>
          </cell>
        </row>
        <row r="205">
          <cell r="B205">
            <v>40191</v>
          </cell>
          <cell r="G205" t="str">
            <v>SAO PAULO</v>
          </cell>
        </row>
        <row r="206">
          <cell r="B206">
            <v>69362</v>
          </cell>
          <cell r="G206" t="str">
            <v>SAO PAULO</v>
          </cell>
        </row>
        <row r="207">
          <cell r="B207">
            <v>40195</v>
          </cell>
          <cell r="G207" t="str">
            <v>SAO PAULO</v>
          </cell>
        </row>
        <row r="208">
          <cell r="B208">
            <v>92605</v>
          </cell>
          <cell r="G208" t="str">
            <v>SAO PAULO</v>
          </cell>
        </row>
        <row r="209">
          <cell r="B209">
            <v>40232</v>
          </cell>
          <cell r="G209" t="str">
            <v>SAO PAULO</v>
          </cell>
        </row>
        <row r="210">
          <cell r="B210">
            <v>39977</v>
          </cell>
          <cell r="G210" t="str">
            <v>SAO PAULO</v>
          </cell>
        </row>
        <row r="211">
          <cell r="B211">
            <v>40055</v>
          </cell>
          <cell r="G211" t="str">
            <v>SAO PAULO</v>
          </cell>
        </row>
        <row r="212">
          <cell r="B212">
            <v>67089</v>
          </cell>
          <cell r="G212" t="str">
            <v>SAO PAULO</v>
          </cell>
        </row>
        <row r="213">
          <cell r="B213">
            <v>47935</v>
          </cell>
          <cell r="G213" t="str">
            <v>SAO PAULO</v>
          </cell>
        </row>
        <row r="214">
          <cell r="B214">
            <v>24455</v>
          </cell>
          <cell r="G214" t="str">
            <v>SAO PAULO</v>
          </cell>
        </row>
        <row r="215">
          <cell r="B215">
            <v>40011</v>
          </cell>
          <cell r="G215" t="str">
            <v>SAO PAULO</v>
          </cell>
        </row>
        <row r="216">
          <cell r="B216">
            <v>39980</v>
          </cell>
          <cell r="G216" t="str">
            <v>SAO PAULO</v>
          </cell>
        </row>
        <row r="217">
          <cell r="B217">
            <v>46721</v>
          </cell>
          <cell r="G217" t="str">
            <v>SAO PAULO</v>
          </cell>
        </row>
        <row r="218">
          <cell r="B218">
            <v>40056</v>
          </cell>
          <cell r="G218" t="str">
            <v>SAO PAULO</v>
          </cell>
        </row>
        <row r="219">
          <cell r="B219">
            <v>77804</v>
          </cell>
          <cell r="G219" t="str">
            <v>SAO PAULO</v>
          </cell>
        </row>
        <row r="220">
          <cell r="B220">
            <v>39982</v>
          </cell>
          <cell r="G220" t="str">
            <v>SAO PAULO</v>
          </cell>
        </row>
        <row r="221">
          <cell r="B221">
            <v>40012</v>
          </cell>
          <cell r="G221" t="str">
            <v>SAO PAULO</v>
          </cell>
        </row>
        <row r="222">
          <cell r="B222">
            <v>40014</v>
          </cell>
          <cell r="G222" t="str">
            <v>SAO PAULO</v>
          </cell>
        </row>
        <row r="223">
          <cell r="B223">
            <v>53337</v>
          </cell>
          <cell r="G223" t="str">
            <v>SAO PAULO</v>
          </cell>
        </row>
        <row r="224">
          <cell r="B224">
            <v>39985</v>
          </cell>
          <cell r="G224" t="str">
            <v>SAO PAULO</v>
          </cell>
        </row>
        <row r="225">
          <cell r="B225">
            <v>26132</v>
          </cell>
          <cell r="G225" t="str">
            <v>SAO PAULO</v>
          </cell>
        </row>
        <row r="226">
          <cell r="B226">
            <v>71941</v>
          </cell>
          <cell r="G226" t="str">
            <v>SAO PAULO</v>
          </cell>
        </row>
        <row r="227">
          <cell r="B227">
            <v>67172</v>
          </cell>
          <cell r="G227" t="str">
            <v>SAO PAULO</v>
          </cell>
        </row>
        <row r="228">
          <cell r="B228">
            <v>40061</v>
          </cell>
          <cell r="G228" t="str">
            <v>SAO PAULO</v>
          </cell>
        </row>
        <row r="229">
          <cell r="B229">
            <v>40017</v>
          </cell>
          <cell r="G229" t="str">
            <v>SAO PAULO</v>
          </cell>
        </row>
        <row r="230">
          <cell r="B230">
            <v>39986</v>
          </cell>
          <cell r="G230" t="str">
            <v>SAO PAULO</v>
          </cell>
        </row>
        <row r="231">
          <cell r="B231">
            <v>40018</v>
          </cell>
          <cell r="G231" t="str">
            <v>SAO PAULO</v>
          </cell>
        </row>
        <row r="232">
          <cell r="B232">
            <v>40015</v>
          </cell>
          <cell r="G232" t="str">
            <v>SAO PAULO</v>
          </cell>
        </row>
        <row r="233">
          <cell r="B233">
            <v>46727</v>
          </cell>
          <cell r="G233" t="str">
            <v>SAO PAULO</v>
          </cell>
        </row>
        <row r="234">
          <cell r="B234">
            <v>39987</v>
          </cell>
          <cell r="G234" t="str">
            <v>SAO PAULO</v>
          </cell>
        </row>
        <row r="235">
          <cell r="B235">
            <v>40036</v>
          </cell>
          <cell r="G235" t="str">
            <v>SAO PAULO</v>
          </cell>
        </row>
        <row r="236">
          <cell r="B236">
            <v>40044</v>
          </cell>
          <cell r="G236" t="str">
            <v>SAO PAULO</v>
          </cell>
        </row>
        <row r="237">
          <cell r="B237">
            <v>47941</v>
          </cell>
          <cell r="G237" t="str">
            <v>SAO PAULO</v>
          </cell>
        </row>
        <row r="238">
          <cell r="B238">
            <v>40062</v>
          </cell>
          <cell r="G238" t="str">
            <v>SAO PAULO</v>
          </cell>
        </row>
        <row r="239">
          <cell r="B239">
            <v>40063</v>
          </cell>
          <cell r="G239" t="str">
            <v>SAO PAULO</v>
          </cell>
        </row>
        <row r="240">
          <cell r="B240">
            <v>82778</v>
          </cell>
          <cell r="G240" t="str">
            <v>SAO PAULO</v>
          </cell>
        </row>
        <row r="241">
          <cell r="B241">
            <v>40019</v>
          </cell>
          <cell r="G241" t="str">
            <v>SAO PAULO</v>
          </cell>
        </row>
        <row r="242">
          <cell r="B242">
            <v>80069</v>
          </cell>
          <cell r="G242" t="str">
            <v>SAO PAULO</v>
          </cell>
        </row>
        <row r="243">
          <cell r="B243">
            <v>39992</v>
          </cell>
          <cell r="G243" t="str">
            <v>SAO PAULO</v>
          </cell>
        </row>
        <row r="244">
          <cell r="B244">
            <v>69391</v>
          </cell>
          <cell r="G244" t="str">
            <v>SAO PAULO</v>
          </cell>
        </row>
        <row r="245">
          <cell r="B245">
            <v>39994</v>
          </cell>
          <cell r="G245" t="str">
            <v>SAO PAULO</v>
          </cell>
        </row>
        <row r="246">
          <cell r="B246">
            <v>78807</v>
          </cell>
          <cell r="G246" t="str">
            <v>SAO PAULO</v>
          </cell>
        </row>
        <row r="247">
          <cell r="B247">
            <v>39995</v>
          </cell>
          <cell r="G247" t="str">
            <v>SAO PAULO</v>
          </cell>
        </row>
        <row r="248">
          <cell r="B248">
            <v>40022</v>
          </cell>
          <cell r="G248" t="str">
            <v>SAO PAULO</v>
          </cell>
        </row>
        <row r="249">
          <cell r="B249">
            <v>26360</v>
          </cell>
          <cell r="G249" t="str">
            <v>SAO PAULO</v>
          </cell>
        </row>
        <row r="250">
          <cell r="B250">
            <v>88724</v>
          </cell>
          <cell r="G250" t="str">
            <v>SAO PAULO</v>
          </cell>
        </row>
        <row r="251">
          <cell r="B251">
            <v>60762</v>
          </cell>
          <cell r="G251" t="str">
            <v>SAO PAULO</v>
          </cell>
        </row>
        <row r="252">
          <cell r="B252">
            <v>76937</v>
          </cell>
          <cell r="G252" t="str">
            <v>SAO PAULO</v>
          </cell>
        </row>
        <row r="253">
          <cell r="B253">
            <v>56635</v>
          </cell>
          <cell r="G253" t="str">
            <v>SAO PAULO</v>
          </cell>
        </row>
        <row r="254">
          <cell r="B254">
            <v>47945</v>
          </cell>
          <cell r="G254" t="str">
            <v>SAO PAULO</v>
          </cell>
        </row>
        <row r="255">
          <cell r="B255">
            <v>46730</v>
          </cell>
          <cell r="G255" t="str">
            <v>SAO PAULO</v>
          </cell>
        </row>
        <row r="256">
          <cell r="B256">
            <v>47946</v>
          </cell>
          <cell r="G256" t="str">
            <v>SAO PAULO</v>
          </cell>
        </row>
        <row r="257">
          <cell r="B257">
            <v>39999</v>
          </cell>
          <cell r="G257" t="str">
            <v>SAO PAULO</v>
          </cell>
        </row>
        <row r="258">
          <cell r="B258">
            <v>60759</v>
          </cell>
          <cell r="G258" t="str">
            <v>SAO PAULO</v>
          </cell>
        </row>
        <row r="259">
          <cell r="B259">
            <v>56634</v>
          </cell>
          <cell r="G259" t="str">
            <v>SAO PAULO</v>
          </cell>
        </row>
        <row r="260">
          <cell r="B260">
            <v>40069</v>
          </cell>
          <cell r="G260" t="str">
            <v>SAO PAULO</v>
          </cell>
        </row>
        <row r="261">
          <cell r="B261">
            <v>40070</v>
          </cell>
          <cell r="G261" t="str">
            <v>SAO PAULO</v>
          </cell>
        </row>
        <row r="262">
          <cell r="B262">
            <v>40001</v>
          </cell>
          <cell r="G262" t="str">
            <v>SAO PAULO</v>
          </cell>
        </row>
        <row r="263">
          <cell r="B263">
            <v>68995</v>
          </cell>
          <cell r="G263" t="str">
            <v>SAO PAULO</v>
          </cell>
        </row>
        <row r="264">
          <cell r="B264">
            <v>40023</v>
          </cell>
          <cell r="G264" t="str">
            <v>SAO PAULO</v>
          </cell>
        </row>
        <row r="265">
          <cell r="B265">
            <v>40041</v>
          </cell>
          <cell r="G265" t="str">
            <v>SAO PAULO</v>
          </cell>
        </row>
        <row r="266">
          <cell r="B266">
            <v>40042</v>
          </cell>
          <cell r="G266" t="str">
            <v>SAO PAULO</v>
          </cell>
        </row>
        <row r="267">
          <cell r="B267">
            <v>40016</v>
          </cell>
          <cell r="G267" t="str">
            <v>SAO PAULO</v>
          </cell>
        </row>
        <row r="268">
          <cell r="B268">
            <v>46732</v>
          </cell>
          <cell r="G268" t="str">
            <v>SAO PAULO</v>
          </cell>
        </row>
        <row r="269">
          <cell r="B269">
            <v>40071</v>
          </cell>
          <cell r="G269" t="str">
            <v>SAO PAULO</v>
          </cell>
        </row>
        <row r="270">
          <cell r="B270">
            <v>71944</v>
          </cell>
          <cell r="G270" t="str">
            <v>SAO PAULO</v>
          </cell>
        </row>
        <row r="271">
          <cell r="B271">
            <v>47948</v>
          </cell>
          <cell r="G271" t="str">
            <v>SAO PAULO</v>
          </cell>
        </row>
        <row r="272">
          <cell r="B272">
            <v>69455</v>
          </cell>
          <cell r="G272" t="str">
            <v>SAO PAULO</v>
          </cell>
        </row>
        <row r="273">
          <cell r="B273">
            <v>40005</v>
          </cell>
          <cell r="G273" t="str">
            <v>SAO PAULO</v>
          </cell>
        </row>
        <row r="274">
          <cell r="B274">
            <v>24255</v>
          </cell>
          <cell r="G274" t="str">
            <v>SAO PAULO</v>
          </cell>
        </row>
        <row r="275">
          <cell r="B275">
            <v>67164</v>
          </cell>
          <cell r="G275" t="str">
            <v>SAO PAULO</v>
          </cell>
        </row>
        <row r="276">
          <cell r="B276">
            <v>56636</v>
          </cell>
          <cell r="G276" t="str">
            <v>SAO PAULO</v>
          </cell>
        </row>
        <row r="277">
          <cell r="B277">
            <v>40045</v>
          </cell>
          <cell r="G277" t="str">
            <v>SAO PAULO</v>
          </cell>
        </row>
        <row r="278">
          <cell r="B278">
            <v>26359</v>
          </cell>
          <cell r="G278" t="str">
            <v>SAO PAULO</v>
          </cell>
        </row>
        <row r="279">
          <cell r="B279">
            <v>24254</v>
          </cell>
          <cell r="G279" t="str">
            <v>SAO PAULO</v>
          </cell>
        </row>
        <row r="280">
          <cell r="B280">
            <v>40024</v>
          </cell>
          <cell r="G280" t="str">
            <v>SAO PAULO</v>
          </cell>
        </row>
        <row r="281">
          <cell r="B281">
            <v>40007</v>
          </cell>
          <cell r="G281" t="str">
            <v>SAO PAULO</v>
          </cell>
        </row>
        <row r="282">
          <cell r="B282">
            <v>62307</v>
          </cell>
          <cell r="G282" t="str">
            <v>SAO PAULO</v>
          </cell>
        </row>
        <row r="283">
          <cell r="B283">
            <v>69018</v>
          </cell>
          <cell r="G283" t="str">
            <v>SAO PAULO</v>
          </cell>
        </row>
        <row r="284">
          <cell r="B284">
            <v>40008</v>
          </cell>
          <cell r="G284" t="str">
            <v>SAO PAULO</v>
          </cell>
        </row>
        <row r="285">
          <cell r="B285">
            <v>40025</v>
          </cell>
          <cell r="G285" t="str">
            <v>SAO PAULO</v>
          </cell>
        </row>
        <row r="286">
          <cell r="B286">
            <v>39983</v>
          </cell>
          <cell r="G286" t="str">
            <v>SAO PAULO</v>
          </cell>
        </row>
        <row r="287">
          <cell r="B287">
            <v>44278</v>
          </cell>
          <cell r="G287" t="str">
            <v>SAO PAULO</v>
          </cell>
        </row>
        <row r="288">
          <cell r="B288">
            <v>40009</v>
          </cell>
          <cell r="G288" t="str">
            <v>SAO PAULO</v>
          </cell>
        </row>
        <row r="289">
          <cell r="B289">
            <v>40013</v>
          </cell>
          <cell r="G289" t="str">
            <v>SAO PAULO</v>
          </cell>
        </row>
        <row r="290">
          <cell r="B290">
            <v>78805</v>
          </cell>
          <cell r="G290" t="str">
            <v>SAO PAULO</v>
          </cell>
        </row>
        <row r="291">
          <cell r="B291">
            <v>48085</v>
          </cell>
          <cell r="G291" t="str">
            <v>SAO PAULO</v>
          </cell>
        </row>
        <row r="292">
          <cell r="B292">
            <v>77805</v>
          </cell>
          <cell r="G292" t="str">
            <v>SAO PAULO</v>
          </cell>
        </row>
        <row r="293">
          <cell r="B293">
            <v>81151</v>
          </cell>
          <cell r="G293" t="str">
            <v>SAO PAULO</v>
          </cell>
        </row>
        <row r="294">
          <cell r="B294">
            <v>79172</v>
          </cell>
          <cell r="G294" t="str">
            <v>SAO PAULO</v>
          </cell>
        </row>
        <row r="295">
          <cell r="B295">
            <v>40026</v>
          </cell>
          <cell r="G295" t="str">
            <v>SAO PAULO</v>
          </cell>
        </row>
        <row r="296">
          <cell r="B296">
            <v>76938</v>
          </cell>
          <cell r="G296" t="str">
            <v>SAO PAULO</v>
          </cell>
        </row>
        <row r="297">
          <cell r="B297">
            <v>40027</v>
          </cell>
          <cell r="G297" t="str">
            <v>SAO PAULO</v>
          </cell>
        </row>
        <row r="298">
          <cell r="B298">
            <v>82779</v>
          </cell>
          <cell r="G298" t="str">
            <v>SAO PAULO</v>
          </cell>
        </row>
        <row r="299">
          <cell r="B299">
            <v>59064</v>
          </cell>
          <cell r="G299" t="str">
            <v>SAO PAULO</v>
          </cell>
        </row>
        <row r="300">
          <cell r="B300">
            <v>40047</v>
          </cell>
          <cell r="G300" t="str">
            <v>SAO PAULO</v>
          </cell>
        </row>
        <row r="301">
          <cell r="B301">
            <v>51077</v>
          </cell>
          <cell r="G301" t="str">
            <v>SAO PAULO</v>
          </cell>
        </row>
        <row r="302">
          <cell r="B302">
            <v>19219</v>
          </cell>
          <cell r="G302" t="str">
            <v>SAO PAULO</v>
          </cell>
        </row>
        <row r="303">
          <cell r="B303">
            <v>23479</v>
          </cell>
          <cell r="G303" t="str">
            <v>SAO PAULO</v>
          </cell>
        </row>
        <row r="304">
          <cell r="B304">
            <v>40028</v>
          </cell>
          <cell r="G304" t="str">
            <v>SAO PAULO</v>
          </cell>
        </row>
        <row r="305">
          <cell r="B305">
            <v>26133</v>
          </cell>
          <cell r="G305" t="str">
            <v>SAO PAULO</v>
          </cell>
        </row>
        <row r="306">
          <cell r="B306">
            <v>81154</v>
          </cell>
          <cell r="G306" t="str">
            <v>SAO PAULO</v>
          </cell>
        </row>
        <row r="307">
          <cell r="B307">
            <v>53338</v>
          </cell>
          <cell r="G307" t="str">
            <v>SAO PAULO</v>
          </cell>
        </row>
        <row r="308">
          <cell r="B308">
            <v>40029</v>
          </cell>
          <cell r="G308" t="str">
            <v>SAO PAULO</v>
          </cell>
        </row>
        <row r="309">
          <cell r="B309">
            <v>47937</v>
          </cell>
          <cell r="G309" t="str">
            <v>SAO PAULO</v>
          </cell>
        </row>
        <row r="310">
          <cell r="B310">
            <v>40030</v>
          </cell>
          <cell r="G310" t="str">
            <v>SAO PAULO</v>
          </cell>
        </row>
        <row r="311">
          <cell r="B311">
            <v>76953</v>
          </cell>
          <cell r="G311" t="str">
            <v>SAO PAULO</v>
          </cell>
        </row>
        <row r="312">
          <cell r="B312">
            <v>42599</v>
          </cell>
          <cell r="G312" t="str">
            <v>SAO PAULO</v>
          </cell>
        </row>
        <row r="313">
          <cell r="B313">
            <v>94374</v>
          </cell>
          <cell r="G313" t="str">
            <v>SAO PAULO</v>
          </cell>
        </row>
        <row r="314">
          <cell r="B314">
            <v>82781</v>
          </cell>
          <cell r="G314" t="str">
            <v>SAO PAULO</v>
          </cell>
        </row>
        <row r="315">
          <cell r="B315">
            <v>72908</v>
          </cell>
          <cell r="G315" t="str">
            <v>SAO PAULO</v>
          </cell>
        </row>
        <row r="316">
          <cell r="B316">
            <v>96980</v>
          </cell>
          <cell r="G316" t="str">
            <v>SAO PAULO</v>
          </cell>
        </row>
        <row r="317">
          <cell r="B317">
            <v>40031</v>
          </cell>
          <cell r="G317" t="str">
            <v>SAO PAULO</v>
          </cell>
        </row>
        <row r="318">
          <cell r="B318">
            <v>23439</v>
          </cell>
          <cell r="G318" t="str">
            <v>SAO PAULO</v>
          </cell>
        </row>
        <row r="319">
          <cell r="B319">
            <v>46735</v>
          </cell>
          <cell r="G319" t="str">
            <v>SAO PAULO</v>
          </cell>
        </row>
        <row r="320">
          <cell r="B320">
            <v>52852</v>
          </cell>
          <cell r="G320" t="str">
            <v>SAO PAULO</v>
          </cell>
        </row>
        <row r="321">
          <cell r="B321">
            <v>23473</v>
          </cell>
          <cell r="G321" t="str">
            <v>SAO PAULO</v>
          </cell>
        </row>
        <row r="322">
          <cell r="B322">
            <v>71079</v>
          </cell>
          <cell r="G322" t="str">
            <v>SAO PAULO</v>
          </cell>
        </row>
        <row r="323">
          <cell r="B323">
            <v>47947</v>
          </cell>
          <cell r="G323" t="str">
            <v>SAO PAULO</v>
          </cell>
        </row>
        <row r="324">
          <cell r="B324">
            <v>93902</v>
          </cell>
          <cell r="G324" t="str">
            <v>SAO PAULO</v>
          </cell>
        </row>
        <row r="325">
          <cell r="B325">
            <v>40032</v>
          </cell>
          <cell r="G325" t="str">
            <v>SAO PAULO</v>
          </cell>
        </row>
        <row r="326">
          <cell r="B326">
            <v>67165</v>
          </cell>
          <cell r="G326" t="str">
            <v>SAO PAULO</v>
          </cell>
        </row>
        <row r="327">
          <cell r="B327">
            <v>40033</v>
          </cell>
          <cell r="G327" t="str">
            <v>SAO PAULO</v>
          </cell>
        </row>
        <row r="328">
          <cell r="B328">
            <v>40034</v>
          </cell>
          <cell r="G328" t="str">
            <v>SAO PAULO</v>
          </cell>
        </row>
        <row r="329">
          <cell r="B329">
            <v>55162</v>
          </cell>
          <cell r="G329" t="str">
            <v>SAO PAULO</v>
          </cell>
        </row>
        <row r="330">
          <cell r="B330">
            <v>88727</v>
          </cell>
          <cell r="G330" t="str">
            <v>SAO PAULO</v>
          </cell>
        </row>
        <row r="331">
          <cell r="B331">
            <v>40060</v>
          </cell>
          <cell r="G331" t="str">
            <v>SAO PAULO</v>
          </cell>
        </row>
        <row r="332">
          <cell r="B332">
            <v>40037</v>
          </cell>
          <cell r="G332" t="str">
            <v>SAO PAULO</v>
          </cell>
        </row>
        <row r="333">
          <cell r="B333">
            <v>62686</v>
          </cell>
          <cell r="G333" t="str">
            <v>SAO PAULO</v>
          </cell>
        </row>
        <row r="334">
          <cell r="B334">
            <v>77803</v>
          </cell>
          <cell r="G334" t="str">
            <v>SAO PAULO</v>
          </cell>
        </row>
        <row r="335">
          <cell r="B335">
            <v>46728</v>
          </cell>
          <cell r="G335" t="str">
            <v>SAO PAULO</v>
          </cell>
        </row>
        <row r="336">
          <cell r="B336">
            <v>69021</v>
          </cell>
          <cell r="G336" t="str">
            <v>SAO PAULO</v>
          </cell>
        </row>
        <row r="337">
          <cell r="B337">
            <v>60760</v>
          </cell>
          <cell r="G337" t="str">
            <v>SAO PAULO</v>
          </cell>
        </row>
        <row r="338">
          <cell r="B338">
            <v>23478</v>
          </cell>
          <cell r="G338" t="str">
            <v>SAO PAULO</v>
          </cell>
        </row>
        <row r="339">
          <cell r="B339">
            <v>47942</v>
          </cell>
          <cell r="G339" t="str">
            <v>SAO PAULO</v>
          </cell>
        </row>
        <row r="340">
          <cell r="B340">
            <v>29071</v>
          </cell>
          <cell r="G340" t="str">
            <v>SAO PAULO</v>
          </cell>
        </row>
        <row r="341">
          <cell r="B341">
            <v>48086</v>
          </cell>
          <cell r="G341" t="str">
            <v>SAO PAULO</v>
          </cell>
        </row>
        <row r="342">
          <cell r="B342">
            <v>88725</v>
          </cell>
          <cell r="G342" t="str">
            <v>SAO PAULO</v>
          </cell>
        </row>
        <row r="343">
          <cell r="B343">
            <v>69019</v>
          </cell>
          <cell r="G343" t="str">
            <v>SAO PAULO</v>
          </cell>
        </row>
        <row r="344">
          <cell r="B344">
            <v>25202</v>
          </cell>
          <cell r="G344" t="str">
            <v>SAO PAULO</v>
          </cell>
        </row>
        <row r="345">
          <cell r="B345">
            <v>58516</v>
          </cell>
          <cell r="G345" t="str">
            <v>SAO PAULO</v>
          </cell>
        </row>
        <row r="346">
          <cell r="B346">
            <v>47944</v>
          </cell>
          <cell r="G346" t="str">
            <v>SAO PAULO</v>
          </cell>
        </row>
        <row r="347">
          <cell r="B347">
            <v>40035</v>
          </cell>
          <cell r="G347" t="str">
            <v>SAO PAULO</v>
          </cell>
        </row>
        <row r="348">
          <cell r="B348">
            <v>77223</v>
          </cell>
          <cell r="G348" t="str">
            <v>SAO PAULO</v>
          </cell>
        </row>
        <row r="349">
          <cell r="B349">
            <v>64034</v>
          </cell>
          <cell r="G349" t="str">
            <v>SAO PAULO</v>
          </cell>
        </row>
        <row r="350">
          <cell r="B350">
            <v>26135</v>
          </cell>
          <cell r="G350" t="str">
            <v>SAO PAULO</v>
          </cell>
        </row>
        <row r="351">
          <cell r="B351">
            <v>62308</v>
          </cell>
          <cell r="G351" t="str">
            <v>SAO PAULO</v>
          </cell>
        </row>
        <row r="352">
          <cell r="B352">
            <v>69453</v>
          </cell>
          <cell r="G352" t="str">
            <v>SAO PAULO</v>
          </cell>
        </row>
        <row r="353">
          <cell r="B353">
            <v>69454</v>
          </cell>
          <cell r="G353" t="str">
            <v>SAO PAULO</v>
          </cell>
        </row>
        <row r="354">
          <cell r="B354">
            <v>81153</v>
          </cell>
          <cell r="G354" t="str">
            <v>SAO PAULO</v>
          </cell>
        </row>
        <row r="355">
          <cell r="B355">
            <v>22939</v>
          </cell>
          <cell r="G355" t="str">
            <v>SAO PAULO</v>
          </cell>
        </row>
        <row r="356">
          <cell r="B356">
            <v>29073</v>
          </cell>
          <cell r="G356" t="str">
            <v>SAO PAULO</v>
          </cell>
        </row>
        <row r="357">
          <cell r="B357">
            <v>40049</v>
          </cell>
          <cell r="G357" t="str">
            <v>SAO PAULO</v>
          </cell>
        </row>
        <row r="358">
          <cell r="B358">
            <v>69017</v>
          </cell>
          <cell r="G358" t="str">
            <v>SAO PAULO</v>
          </cell>
        </row>
        <row r="359">
          <cell r="B359">
            <v>22929</v>
          </cell>
          <cell r="G359" t="str">
            <v>SAO PAULO</v>
          </cell>
        </row>
        <row r="360">
          <cell r="B360">
            <v>76949</v>
          </cell>
          <cell r="G360" t="str">
            <v>SAO PAULO</v>
          </cell>
        </row>
        <row r="361">
          <cell r="B361">
            <v>77225</v>
          </cell>
          <cell r="G361" t="str">
            <v>SAO PAULO</v>
          </cell>
        </row>
        <row r="362">
          <cell r="B362">
            <v>77217</v>
          </cell>
          <cell r="G362" t="str">
            <v>SAO PAULO</v>
          </cell>
        </row>
        <row r="363">
          <cell r="B363">
            <v>94373</v>
          </cell>
          <cell r="G363" t="str">
            <v>SAO PAULO</v>
          </cell>
        </row>
        <row r="364">
          <cell r="B364">
            <v>40038</v>
          </cell>
          <cell r="G364" t="str">
            <v>SAO PAULO</v>
          </cell>
        </row>
        <row r="365">
          <cell r="B365">
            <v>57254</v>
          </cell>
          <cell r="G365" t="str">
            <v>SAO PAULO</v>
          </cell>
        </row>
        <row r="366">
          <cell r="B366">
            <v>22938</v>
          </cell>
          <cell r="G366" t="str">
            <v>SAO PAULO</v>
          </cell>
        </row>
        <row r="367">
          <cell r="B367">
            <v>22711</v>
          </cell>
          <cell r="G367" t="str">
            <v>SAO PAULO</v>
          </cell>
        </row>
        <row r="368">
          <cell r="B368">
            <v>67166</v>
          </cell>
          <cell r="G368" t="str">
            <v>SAO PAULO</v>
          </cell>
        </row>
        <row r="369">
          <cell r="B369">
            <v>31972</v>
          </cell>
          <cell r="G369" t="str">
            <v>SAO PAULO</v>
          </cell>
        </row>
        <row r="370">
          <cell r="B370">
            <v>89870</v>
          </cell>
          <cell r="G370" t="str">
            <v>SAO PAULO</v>
          </cell>
        </row>
        <row r="371">
          <cell r="B371">
            <v>29072</v>
          </cell>
          <cell r="G371" t="str">
            <v>SAO PAULO</v>
          </cell>
        </row>
        <row r="372">
          <cell r="B372">
            <v>69020</v>
          </cell>
          <cell r="G372" t="str">
            <v>SAO PAULO</v>
          </cell>
        </row>
        <row r="373">
          <cell r="B373">
            <v>89623</v>
          </cell>
          <cell r="G373" t="str">
            <v>SAO PAULO</v>
          </cell>
        </row>
        <row r="374">
          <cell r="B374">
            <v>60073</v>
          </cell>
          <cell r="G374" t="str">
            <v>SAO PAULO</v>
          </cell>
        </row>
        <row r="375">
          <cell r="B375">
            <v>46733</v>
          </cell>
          <cell r="G375" t="str">
            <v>SAO PAULO</v>
          </cell>
        </row>
        <row r="376">
          <cell r="B376">
            <v>40046</v>
          </cell>
          <cell r="G376" t="str">
            <v>SAO PAULO</v>
          </cell>
        </row>
        <row r="377">
          <cell r="B377">
            <v>82780</v>
          </cell>
          <cell r="G377" t="str">
            <v>SAO PAULO</v>
          </cell>
        </row>
        <row r="378">
          <cell r="B378">
            <v>26361</v>
          </cell>
          <cell r="G378" t="str">
            <v>SAO PAULO</v>
          </cell>
        </row>
        <row r="379">
          <cell r="B379">
            <v>23472</v>
          </cell>
          <cell r="G379" t="str">
            <v>SAO PAULO</v>
          </cell>
        </row>
        <row r="380">
          <cell r="B380">
            <v>88728</v>
          </cell>
          <cell r="G380" t="str">
            <v>SAO PAULO</v>
          </cell>
        </row>
        <row r="381">
          <cell r="B381">
            <v>76951</v>
          </cell>
          <cell r="G381" t="str">
            <v>SAO PAULO</v>
          </cell>
        </row>
        <row r="382">
          <cell r="B382">
            <v>88726</v>
          </cell>
          <cell r="G382" t="str">
            <v>SAO PAULO</v>
          </cell>
        </row>
        <row r="383">
          <cell r="B383">
            <v>96979</v>
          </cell>
          <cell r="G383" t="str">
            <v>SAO PAULO</v>
          </cell>
        </row>
        <row r="384">
          <cell r="B384">
            <v>27620</v>
          </cell>
          <cell r="G384" t="str">
            <v>SAO PAULO</v>
          </cell>
        </row>
        <row r="385">
          <cell r="B385">
            <v>77229</v>
          </cell>
          <cell r="G385" t="str">
            <v>SAO PAULO</v>
          </cell>
        </row>
        <row r="386">
          <cell r="B386">
            <v>40048</v>
          </cell>
          <cell r="G386" t="str">
            <v>SAO PAULO</v>
          </cell>
        </row>
        <row r="387">
          <cell r="B387">
            <v>60761</v>
          </cell>
          <cell r="G387" t="str">
            <v>SAO PAULO</v>
          </cell>
        </row>
        <row r="388">
          <cell r="B388">
            <v>24967</v>
          </cell>
          <cell r="G388" t="str">
            <v>SAO PAULO</v>
          </cell>
        </row>
        <row r="389">
          <cell r="B389">
            <v>25467</v>
          </cell>
          <cell r="G389" t="str">
            <v>SAO PAULO</v>
          </cell>
        </row>
        <row r="390">
          <cell r="B390">
            <v>22928</v>
          </cell>
          <cell r="G390" t="str">
            <v>SAO PAULO</v>
          </cell>
        </row>
        <row r="391">
          <cell r="B391">
            <v>58517</v>
          </cell>
          <cell r="G391" t="str">
            <v>SAO PAULO</v>
          </cell>
        </row>
        <row r="392">
          <cell r="B392">
            <v>40051</v>
          </cell>
          <cell r="G392" t="str">
            <v>SAO PAULO</v>
          </cell>
        </row>
        <row r="393">
          <cell r="B393">
            <v>40053</v>
          </cell>
          <cell r="G393" t="str">
            <v>SAO PAULO</v>
          </cell>
        </row>
        <row r="394">
          <cell r="B394">
            <v>40072</v>
          </cell>
          <cell r="G394" t="str">
            <v>SAO PAULO</v>
          </cell>
        </row>
        <row r="395">
          <cell r="B395">
            <v>47936</v>
          </cell>
          <cell r="G395" t="str">
            <v>SAO PAULO</v>
          </cell>
        </row>
        <row r="396">
          <cell r="B396">
            <v>67169</v>
          </cell>
          <cell r="G396" t="str">
            <v>SAO PAULO</v>
          </cell>
        </row>
        <row r="397">
          <cell r="B397">
            <v>91982</v>
          </cell>
          <cell r="G397" t="str">
            <v>SAO PAULO</v>
          </cell>
        </row>
        <row r="398">
          <cell r="B398">
            <v>69360</v>
          </cell>
          <cell r="G398" t="str">
            <v>SAO PAULO</v>
          </cell>
        </row>
        <row r="399">
          <cell r="B399">
            <v>27117</v>
          </cell>
          <cell r="G399" t="str">
            <v>SAO PAULO</v>
          </cell>
        </row>
        <row r="400">
          <cell r="B400">
            <v>29075</v>
          </cell>
          <cell r="G400" t="str">
            <v>SAO PAULO</v>
          </cell>
        </row>
        <row r="401">
          <cell r="B401">
            <v>71081</v>
          </cell>
          <cell r="G401" t="str">
            <v>SAO PAULO</v>
          </cell>
        </row>
        <row r="402">
          <cell r="B402">
            <v>89621</v>
          </cell>
          <cell r="G402" t="str">
            <v>SAO PAULO</v>
          </cell>
        </row>
        <row r="403">
          <cell r="B403">
            <v>71080</v>
          </cell>
          <cell r="G403" t="str">
            <v>SAO PAULO</v>
          </cell>
        </row>
        <row r="404">
          <cell r="B404">
            <v>70703</v>
          </cell>
          <cell r="G404" t="str">
            <v>SAO PAULO</v>
          </cell>
        </row>
        <row r="405">
          <cell r="B405">
            <v>52854</v>
          </cell>
          <cell r="G405" t="str">
            <v>SAO PAULO</v>
          </cell>
        </row>
        <row r="406">
          <cell r="B406">
            <v>76950</v>
          </cell>
          <cell r="G406" t="str">
            <v>SAO PAULO</v>
          </cell>
        </row>
        <row r="407">
          <cell r="B407">
            <v>67168</v>
          </cell>
          <cell r="G407" t="str">
            <v>SAO PAULO</v>
          </cell>
        </row>
        <row r="408">
          <cell r="B408">
            <v>19821</v>
          </cell>
          <cell r="G408" t="str">
            <v>SAO PAULO</v>
          </cell>
        </row>
        <row r="409">
          <cell r="B409">
            <v>89624</v>
          </cell>
          <cell r="G409" t="str">
            <v>SAO PAULO</v>
          </cell>
        </row>
        <row r="410">
          <cell r="B410">
            <v>40064</v>
          </cell>
          <cell r="G410" t="str">
            <v>SAO PAULO</v>
          </cell>
        </row>
        <row r="411">
          <cell r="B411">
            <v>47939</v>
          </cell>
          <cell r="G411" t="str">
            <v>SAO PAULO</v>
          </cell>
        </row>
        <row r="412">
          <cell r="B412">
            <v>25501</v>
          </cell>
          <cell r="G412" t="str">
            <v>SAO PAULO</v>
          </cell>
        </row>
        <row r="413">
          <cell r="B413">
            <v>71946</v>
          </cell>
          <cell r="G413" t="str">
            <v>SAO PAULO</v>
          </cell>
        </row>
        <row r="414">
          <cell r="B414">
            <v>58667</v>
          </cell>
          <cell r="G414" t="str">
            <v>SAO PAULO</v>
          </cell>
        </row>
        <row r="415">
          <cell r="B415">
            <v>67600</v>
          </cell>
          <cell r="G415" t="str">
            <v>SAO PAULO</v>
          </cell>
        </row>
        <row r="416">
          <cell r="B416">
            <v>69358</v>
          </cell>
          <cell r="G416" t="str">
            <v>SAO PAULO</v>
          </cell>
        </row>
        <row r="417">
          <cell r="B417">
            <v>57656</v>
          </cell>
          <cell r="G417" t="str">
            <v>SAO PAULO</v>
          </cell>
        </row>
        <row r="418">
          <cell r="B418">
            <v>62310</v>
          </cell>
          <cell r="G418" t="str">
            <v>SAO PAULO</v>
          </cell>
        </row>
        <row r="419">
          <cell r="B419">
            <v>16051</v>
          </cell>
          <cell r="G419" t="str">
            <v>SAO PAULO</v>
          </cell>
        </row>
        <row r="420">
          <cell r="B420">
            <v>78806</v>
          </cell>
          <cell r="G420" t="str">
            <v>SAO PAULO</v>
          </cell>
        </row>
        <row r="421">
          <cell r="B421">
            <v>69361</v>
          </cell>
          <cell r="G421" t="str">
            <v>SAO PAULO</v>
          </cell>
        </row>
        <row r="422">
          <cell r="B422">
            <v>20292</v>
          </cell>
          <cell r="G422" t="str">
            <v>SAO PAULO</v>
          </cell>
        </row>
        <row r="423">
          <cell r="B423">
            <v>47943</v>
          </cell>
          <cell r="G423" t="str">
            <v>SAO PAULO</v>
          </cell>
        </row>
        <row r="424">
          <cell r="B424">
            <v>62306</v>
          </cell>
          <cell r="G424" t="str">
            <v>SAO PAULO</v>
          </cell>
        </row>
        <row r="425">
          <cell r="B425">
            <v>70181</v>
          </cell>
          <cell r="G425" t="str">
            <v>SAO PAULO</v>
          </cell>
        </row>
        <row r="426">
          <cell r="B426">
            <v>76945</v>
          </cell>
          <cell r="G426" t="str">
            <v>SAO PAULO</v>
          </cell>
        </row>
        <row r="427">
          <cell r="B427">
            <v>29047</v>
          </cell>
          <cell r="G427" t="str">
            <v>SAO PAULO</v>
          </cell>
        </row>
        <row r="428">
          <cell r="B428">
            <v>22709</v>
          </cell>
          <cell r="G428" t="str">
            <v>SAO PAULO</v>
          </cell>
        </row>
        <row r="429">
          <cell r="B429">
            <v>26218</v>
          </cell>
          <cell r="G429" t="str">
            <v>SAO PAULO</v>
          </cell>
        </row>
        <row r="430">
          <cell r="B430">
            <v>93375</v>
          </cell>
          <cell r="G430" t="str">
            <v>SAO PAULO</v>
          </cell>
        </row>
        <row r="431">
          <cell r="B431">
            <v>94571</v>
          </cell>
          <cell r="G431" t="str">
            <v>SAO PAULO</v>
          </cell>
        </row>
        <row r="432">
          <cell r="B432">
            <v>21442</v>
          </cell>
          <cell r="G432" t="str">
            <v>SAO PAULO</v>
          </cell>
        </row>
        <row r="433">
          <cell r="B433">
            <v>67599</v>
          </cell>
          <cell r="G433" t="str">
            <v>SAO PAULO</v>
          </cell>
        </row>
        <row r="434">
          <cell r="B434">
            <v>62305</v>
          </cell>
          <cell r="G434" t="str">
            <v>SAO PAULO</v>
          </cell>
        </row>
        <row r="435">
          <cell r="B435">
            <v>71945</v>
          </cell>
          <cell r="G435" t="str">
            <v>SAO PAULO</v>
          </cell>
        </row>
        <row r="436">
          <cell r="B436">
            <v>92908</v>
          </cell>
          <cell r="G436" t="str">
            <v>SAO PAULO</v>
          </cell>
        </row>
        <row r="437">
          <cell r="B437">
            <v>40067</v>
          </cell>
          <cell r="G437" t="str">
            <v>SAO PAULO</v>
          </cell>
        </row>
        <row r="438">
          <cell r="B438">
            <v>69022</v>
          </cell>
          <cell r="G438" t="str">
            <v>SAO PAULO</v>
          </cell>
        </row>
        <row r="439">
          <cell r="B439">
            <v>23474</v>
          </cell>
          <cell r="G439" t="str">
            <v>SAO PAULO</v>
          </cell>
        </row>
        <row r="440">
          <cell r="B440">
            <v>69394</v>
          </cell>
          <cell r="G440" t="str">
            <v>SAO PAULO</v>
          </cell>
        </row>
        <row r="441">
          <cell r="B441">
            <v>71943</v>
          </cell>
          <cell r="G441" t="str">
            <v>SAO PAULO</v>
          </cell>
        </row>
        <row r="442">
          <cell r="B442">
            <v>69359</v>
          </cell>
          <cell r="G442" t="str">
            <v>SAO PAULO</v>
          </cell>
        </row>
        <row r="443">
          <cell r="B443">
            <v>62304</v>
          </cell>
          <cell r="G443" t="str">
            <v>SAO PAULO</v>
          </cell>
        </row>
        <row r="444">
          <cell r="B444">
            <v>47934</v>
          </cell>
          <cell r="G444" t="str">
            <v>SAO PAULO</v>
          </cell>
        </row>
        <row r="445">
          <cell r="B445">
            <v>56637</v>
          </cell>
          <cell r="G445" t="str">
            <v>SAO PAULO</v>
          </cell>
        </row>
        <row r="446">
          <cell r="B446">
            <v>73488</v>
          </cell>
          <cell r="G446" t="str">
            <v>SAO PAULO</v>
          </cell>
        </row>
        <row r="447">
          <cell r="B447">
            <v>21443</v>
          </cell>
          <cell r="G447" t="str">
            <v>SAO PAULO</v>
          </cell>
        </row>
        <row r="448">
          <cell r="B448">
            <v>46725</v>
          </cell>
          <cell r="G448" t="str">
            <v>SAO PAULO</v>
          </cell>
        </row>
        <row r="449">
          <cell r="B449">
            <v>40073</v>
          </cell>
          <cell r="G449" t="str">
            <v>SAO PAULO</v>
          </cell>
        </row>
        <row r="450">
          <cell r="B450">
            <v>29048</v>
          </cell>
          <cell r="G450" t="str">
            <v>SAO PAULO</v>
          </cell>
        </row>
        <row r="451">
          <cell r="B451">
            <v>40052</v>
          </cell>
          <cell r="G451" t="str">
            <v>SAO PAULO</v>
          </cell>
        </row>
        <row r="452">
          <cell r="B452">
            <v>46734</v>
          </cell>
          <cell r="G452" t="str">
            <v>SAO PAULO</v>
          </cell>
        </row>
        <row r="453">
          <cell r="B453">
            <v>29074</v>
          </cell>
          <cell r="G453" t="str">
            <v>SAO PAULO</v>
          </cell>
        </row>
        <row r="454">
          <cell r="B454">
            <v>16052</v>
          </cell>
          <cell r="G454" t="str">
            <v>SAO PAULO</v>
          </cell>
        </row>
        <row r="455">
          <cell r="B455">
            <v>58666</v>
          </cell>
          <cell r="G455" t="str">
            <v>SAO PAULO</v>
          </cell>
        </row>
        <row r="456">
          <cell r="B456">
            <v>71942</v>
          </cell>
          <cell r="G456" t="str">
            <v>SAO PAULO</v>
          </cell>
        </row>
        <row r="457">
          <cell r="B457">
            <v>76952</v>
          </cell>
          <cell r="G457" t="str">
            <v>SAO PAULO</v>
          </cell>
        </row>
        <row r="458">
          <cell r="B458">
            <v>40075</v>
          </cell>
          <cell r="G458" t="str">
            <v>SAO PAULO</v>
          </cell>
        </row>
        <row r="459">
          <cell r="B459">
            <v>81155</v>
          </cell>
          <cell r="G459" t="str">
            <v>SAO PAULO</v>
          </cell>
        </row>
        <row r="460">
          <cell r="B460">
            <v>89626</v>
          </cell>
          <cell r="G460" t="str">
            <v>SAO PAULO</v>
          </cell>
        </row>
        <row r="461">
          <cell r="B461">
            <v>22710</v>
          </cell>
          <cell r="G461" t="str">
            <v>SAO PAULO</v>
          </cell>
        </row>
        <row r="462">
          <cell r="B462">
            <v>89622</v>
          </cell>
          <cell r="G462" t="str">
            <v>SAO PAULO</v>
          </cell>
        </row>
        <row r="463">
          <cell r="B463">
            <v>93901</v>
          </cell>
          <cell r="G463" t="str">
            <v>SAO PAULO</v>
          </cell>
        </row>
        <row r="464">
          <cell r="B464">
            <v>76946</v>
          </cell>
          <cell r="G464" t="str">
            <v>SAO PAULO</v>
          </cell>
        </row>
        <row r="465">
          <cell r="B465">
            <v>76110</v>
          </cell>
          <cell r="G465" t="str">
            <v>SAO PAULO</v>
          </cell>
        </row>
        <row r="466">
          <cell r="B466">
            <v>22416</v>
          </cell>
          <cell r="G466" t="str">
            <v>SAO PAULO</v>
          </cell>
        </row>
        <row r="467">
          <cell r="B467">
            <v>71083</v>
          </cell>
          <cell r="G467" t="str">
            <v>SAO PAULO</v>
          </cell>
        </row>
        <row r="468">
          <cell r="B468">
            <v>81156</v>
          </cell>
          <cell r="G468" t="str">
            <v>SAO PAULO</v>
          </cell>
        </row>
        <row r="469">
          <cell r="B469">
            <v>76936</v>
          </cell>
          <cell r="G469" t="str">
            <v>SAO PAULO</v>
          </cell>
        </row>
        <row r="470">
          <cell r="B470">
            <v>39978</v>
          </cell>
          <cell r="G470" t="str">
            <v>SAO PAULO</v>
          </cell>
        </row>
        <row r="471">
          <cell r="B471">
            <v>40050</v>
          </cell>
          <cell r="G471" t="str">
            <v>SAO PAULO</v>
          </cell>
        </row>
        <row r="472">
          <cell r="B472">
            <v>39979</v>
          </cell>
          <cell r="G472" t="str">
            <v>SAO PAULO</v>
          </cell>
        </row>
        <row r="473">
          <cell r="B473">
            <v>40059</v>
          </cell>
          <cell r="G473" t="str">
            <v>SAO PAULO</v>
          </cell>
        </row>
        <row r="474">
          <cell r="B474">
            <v>40054</v>
          </cell>
          <cell r="G474" t="str">
            <v>SAO PAULO</v>
          </cell>
        </row>
        <row r="475">
          <cell r="B475">
            <v>57246</v>
          </cell>
          <cell r="G475" t="str">
            <v>SAO PAULO</v>
          </cell>
        </row>
        <row r="476">
          <cell r="B476">
            <v>76934</v>
          </cell>
          <cell r="G476" t="str">
            <v>SAO PAULO</v>
          </cell>
        </row>
        <row r="477">
          <cell r="B477">
            <v>60758</v>
          </cell>
          <cell r="G477" t="str">
            <v>SAO PAULO</v>
          </cell>
        </row>
        <row r="478">
          <cell r="B478">
            <v>39910</v>
          </cell>
          <cell r="G478" t="str">
            <v>SAO PAULO</v>
          </cell>
        </row>
        <row r="479">
          <cell r="B479">
            <v>69015</v>
          </cell>
          <cell r="G479" t="str">
            <v>SAO PAULO</v>
          </cell>
        </row>
        <row r="480">
          <cell r="B480">
            <v>40057</v>
          </cell>
          <cell r="G480" t="str">
            <v>SAO PAULO</v>
          </cell>
        </row>
        <row r="481">
          <cell r="B481">
            <v>39991</v>
          </cell>
          <cell r="G481" t="str">
            <v>SAO PAULO</v>
          </cell>
        </row>
        <row r="482">
          <cell r="B482">
            <v>46722</v>
          </cell>
          <cell r="G482" t="str">
            <v>SAO PAULO</v>
          </cell>
        </row>
        <row r="483">
          <cell r="B483">
            <v>39984</v>
          </cell>
          <cell r="G483" t="str">
            <v>SAO PAULO</v>
          </cell>
        </row>
        <row r="484">
          <cell r="B484">
            <v>64033</v>
          </cell>
          <cell r="G484" t="str">
            <v>SAO PAULO</v>
          </cell>
        </row>
        <row r="485">
          <cell r="B485">
            <v>52853</v>
          </cell>
          <cell r="G485" t="str">
            <v>SAO PAULO</v>
          </cell>
        </row>
        <row r="486">
          <cell r="B486">
            <v>40058</v>
          </cell>
          <cell r="G486" t="str">
            <v>SAO PAULO</v>
          </cell>
        </row>
        <row r="487">
          <cell r="B487">
            <v>47938</v>
          </cell>
          <cell r="G487" t="str">
            <v>SAO PAULO</v>
          </cell>
        </row>
        <row r="488">
          <cell r="B488">
            <v>62301</v>
          </cell>
          <cell r="G488" t="str">
            <v>SAO PAULO</v>
          </cell>
        </row>
        <row r="489">
          <cell r="B489">
            <v>40020</v>
          </cell>
          <cell r="G489" t="str">
            <v>SAO PAULO</v>
          </cell>
        </row>
        <row r="490">
          <cell r="B490">
            <v>29050</v>
          </cell>
          <cell r="G490" t="str">
            <v>SAO PAULO</v>
          </cell>
        </row>
        <row r="491">
          <cell r="B491">
            <v>76940</v>
          </cell>
          <cell r="G491" t="str">
            <v>SAO PAULO</v>
          </cell>
        </row>
        <row r="492">
          <cell r="B492">
            <v>71082</v>
          </cell>
          <cell r="G492" t="str">
            <v>SAO PAULO</v>
          </cell>
        </row>
        <row r="493">
          <cell r="B493">
            <v>76947</v>
          </cell>
          <cell r="G493" t="str">
            <v>SAO PAULO</v>
          </cell>
        </row>
        <row r="494">
          <cell r="B494">
            <v>39989</v>
          </cell>
          <cell r="G494" t="str">
            <v>SAO PAULO</v>
          </cell>
        </row>
        <row r="495">
          <cell r="B495">
            <v>23825</v>
          </cell>
          <cell r="G495" t="str">
            <v>SAO PAULO</v>
          </cell>
        </row>
        <row r="496">
          <cell r="B496">
            <v>39990</v>
          </cell>
          <cell r="G496" t="str">
            <v>SAO PAULO</v>
          </cell>
        </row>
        <row r="497">
          <cell r="B497">
            <v>40065</v>
          </cell>
          <cell r="G497" t="str">
            <v>SAO PAULO</v>
          </cell>
        </row>
        <row r="498">
          <cell r="B498">
            <v>67167</v>
          </cell>
          <cell r="G498" t="str">
            <v>SAO PAULO</v>
          </cell>
        </row>
        <row r="499">
          <cell r="B499">
            <v>40021</v>
          </cell>
          <cell r="G499" t="str">
            <v>SAO PAULO</v>
          </cell>
        </row>
        <row r="500">
          <cell r="B500">
            <v>76943</v>
          </cell>
          <cell r="G500" t="str">
            <v>SAO PAULO</v>
          </cell>
        </row>
        <row r="501">
          <cell r="B501">
            <v>24693</v>
          </cell>
          <cell r="G501" t="str">
            <v>SAO PAULO</v>
          </cell>
        </row>
        <row r="502">
          <cell r="B502">
            <v>39928</v>
          </cell>
          <cell r="G502" t="str">
            <v>SAO PAULO</v>
          </cell>
        </row>
        <row r="503">
          <cell r="B503">
            <v>58303</v>
          </cell>
          <cell r="G503" t="str">
            <v>SAO PAULO</v>
          </cell>
        </row>
        <row r="504">
          <cell r="B504">
            <v>57256</v>
          </cell>
          <cell r="G504" t="str">
            <v>SAO PAULO</v>
          </cell>
        </row>
        <row r="505">
          <cell r="B505">
            <v>39996</v>
          </cell>
          <cell r="G505" t="str">
            <v>SAO PAULO</v>
          </cell>
        </row>
        <row r="506">
          <cell r="B506">
            <v>39997</v>
          </cell>
          <cell r="G506" t="str">
            <v>SAO PAULO</v>
          </cell>
        </row>
        <row r="507">
          <cell r="B507">
            <v>69016</v>
          </cell>
          <cell r="G507" t="str">
            <v>SAO PAULO</v>
          </cell>
        </row>
        <row r="508">
          <cell r="B508">
            <v>69014</v>
          </cell>
          <cell r="G508" t="str">
            <v>SAO PAULO</v>
          </cell>
        </row>
        <row r="509">
          <cell r="B509">
            <v>52849</v>
          </cell>
          <cell r="G509" t="str">
            <v>SAO PAULO</v>
          </cell>
        </row>
        <row r="510">
          <cell r="B510">
            <v>76942</v>
          </cell>
          <cell r="G510" t="str">
            <v>SAO PAULO</v>
          </cell>
        </row>
        <row r="511">
          <cell r="B511">
            <v>76959</v>
          </cell>
          <cell r="G511" t="str">
            <v>SAO PAULO</v>
          </cell>
        </row>
        <row r="512">
          <cell r="B512">
            <v>40066</v>
          </cell>
          <cell r="G512" t="str">
            <v>SAO PAULO</v>
          </cell>
        </row>
        <row r="513">
          <cell r="B513">
            <v>76939</v>
          </cell>
          <cell r="G513" t="str">
            <v>SAO PAULO</v>
          </cell>
        </row>
        <row r="514">
          <cell r="B514">
            <v>39998</v>
          </cell>
          <cell r="G514" t="str">
            <v>SAO PAULO</v>
          </cell>
        </row>
        <row r="515">
          <cell r="B515">
            <v>40068</v>
          </cell>
          <cell r="G515" t="str">
            <v>SAO PAULO</v>
          </cell>
        </row>
        <row r="516">
          <cell r="B516">
            <v>82732</v>
          </cell>
          <cell r="G516" t="str">
            <v>SAO PAULO</v>
          </cell>
        </row>
        <row r="517">
          <cell r="B517">
            <v>40000</v>
          </cell>
          <cell r="G517" t="str">
            <v>SAO PAULO</v>
          </cell>
        </row>
        <row r="518">
          <cell r="B518">
            <v>57255</v>
          </cell>
          <cell r="G518" t="str">
            <v>SAO PAULO</v>
          </cell>
        </row>
        <row r="519">
          <cell r="B519">
            <v>67088</v>
          </cell>
          <cell r="G519" t="str">
            <v>SAO PAULO</v>
          </cell>
        </row>
        <row r="520">
          <cell r="B520">
            <v>40002</v>
          </cell>
          <cell r="G520" t="str">
            <v>SAO PAULO</v>
          </cell>
        </row>
        <row r="521">
          <cell r="B521">
            <v>57237</v>
          </cell>
          <cell r="G521" t="str">
            <v>SAO PAULO</v>
          </cell>
        </row>
        <row r="522">
          <cell r="B522">
            <v>40003</v>
          </cell>
          <cell r="G522" t="str">
            <v>SAO PAULO</v>
          </cell>
        </row>
        <row r="523">
          <cell r="B523">
            <v>76933</v>
          </cell>
          <cell r="G523" t="str">
            <v>SAO PAULO</v>
          </cell>
        </row>
        <row r="524">
          <cell r="B524">
            <v>64032</v>
          </cell>
          <cell r="G524" t="str">
            <v>SAO PAULO</v>
          </cell>
        </row>
        <row r="525">
          <cell r="B525">
            <v>59062</v>
          </cell>
          <cell r="G525" t="str">
            <v>SAO PAULO</v>
          </cell>
        </row>
        <row r="526">
          <cell r="B526">
            <v>81150</v>
          </cell>
          <cell r="G526" t="str">
            <v>SAO PAULO</v>
          </cell>
        </row>
        <row r="527">
          <cell r="B527">
            <v>40006</v>
          </cell>
          <cell r="G527" t="str">
            <v>SAO PAULO</v>
          </cell>
        </row>
        <row r="528">
          <cell r="B528">
            <v>59063</v>
          </cell>
          <cell r="G528" t="str">
            <v>SAO PAULO</v>
          </cell>
        </row>
        <row r="529">
          <cell r="B529">
            <v>57655</v>
          </cell>
          <cell r="G529" t="str">
            <v>SAO PAULO</v>
          </cell>
        </row>
        <row r="530">
          <cell r="B530">
            <v>76935</v>
          </cell>
          <cell r="G530" t="str">
            <v>SAO PAULO</v>
          </cell>
        </row>
        <row r="531">
          <cell r="B531">
            <v>62303</v>
          </cell>
          <cell r="G531" t="str">
            <v>SAO PAULO</v>
          </cell>
        </row>
        <row r="532">
          <cell r="B532">
            <v>39953</v>
          </cell>
          <cell r="G532" t="str">
            <v>SAO PAULO</v>
          </cell>
        </row>
        <row r="533">
          <cell r="B533">
            <v>52855</v>
          </cell>
          <cell r="G533" t="str">
            <v>SAO PAULO</v>
          </cell>
        </row>
        <row r="534">
          <cell r="B534">
            <v>25203</v>
          </cell>
          <cell r="G534" t="str">
            <v>SAO PAULO</v>
          </cell>
        </row>
        <row r="535">
          <cell r="B535">
            <v>62302</v>
          </cell>
          <cell r="G535" t="str">
            <v>SAO PAULO</v>
          </cell>
        </row>
        <row r="536">
          <cell r="B536">
            <v>40074</v>
          </cell>
          <cell r="G536" t="str">
            <v>SAO PAULO</v>
          </cell>
        </row>
        <row r="537">
          <cell r="B537">
            <v>21441</v>
          </cell>
          <cell r="G537" t="str">
            <v>SAO PAULO</v>
          </cell>
        </row>
        <row r="538">
          <cell r="B538">
            <v>72072</v>
          </cell>
          <cell r="G538" t="str">
            <v>SAO PAULO</v>
          </cell>
        </row>
        <row r="539">
          <cell r="B539">
            <v>67087</v>
          </cell>
          <cell r="G539" t="str">
            <v>SAO PAULO</v>
          </cell>
        </row>
        <row r="540">
          <cell r="B540">
            <v>76944</v>
          </cell>
          <cell r="G540" t="str">
            <v>SAO PAULO</v>
          </cell>
        </row>
        <row r="541">
          <cell r="B541">
            <v>39933</v>
          </cell>
          <cell r="G541" t="str">
            <v>SAO PAULO</v>
          </cell>
        </row>
        <row r="542">
          <cell r="B542">
            <v>53559</v>
          </cell>
          <cell r="G542" t="str">
            <v>SAO PAULO</v>
          </cell>
        </row>
        <row r="543">
          <cell r="B543">
            <v>40076</v>
          </cell>
          <cell r="G543" t="str">
            <v>SAO PAULO</v>
          </cell>
        </row>
        <row r="544">
          <cell r="B544">
            <v>76941</v>
          </cell>
          <cell r="G544" t="str">
            <v>SAO PAULO</v>
          </cell>
        </row>
        <row r="545">
          <cell r="B545">
            <v>40010</v>
          </cell>
          <cell r="G545" t="str">
            <v>SAO PAULO</v>
          </cell>
        </row>
        <row r="546">
          <cell r="B546">
            <v>39936</v>
          </cell>
          <cell r="G546" t="str">
            <v>SAO PAULO</v>
          </cell>
        </row>
        <row r="547">
          <cell r="B547">
            <v>39937</v>
          </cell>
          <cell r="G547" t="str">
            <v>SAO PAULO</v>
          </cell>
        </row>
        <row r="548">
          <cell r="B548">
            <v>39878</v>
          </cell>
          <cell r="G548" t="str">
            <v>SAO PAULO</v>
          </cell>
        </row>
        <row r="549">
          <cell r="B549">
            <v>39938</v>
          </cell>
          <cell r="G549" t="str">
            <v>SAO PAULO</v>
          </cell>
        </row>
        <row r="550">
          <cell r="B550">
            <v>39880</v>
          </cell>
          <cell r="G550" t="str">
            <v>SAO PAULO</v>
          </cell>
        </row>
        <row r="551">
          <cell r="B551">
            <v>39881</v>
          </cell>
          <cell r="G551" t="str">
            <v>SAO PAULO</v>
          </cell>
        </row>
        <row r="552">
          <cell r="B552">
            <v>39884</v>
          </cell>
          <cell r="G552" t="str">
            <v>SAO PAULO</v>
          </cell>
        </row>
        <row r="553">
          <cell r="B553">
            <v>39939</v>
          </cell>
          <cell r="G553" t="str">
            <v>SAO PAULO</v>
          </cell>
        </row>
        <row r="554">
          <cell r="B554">
            <v>39883</v>
          </cell>
          <cell r="G554" t="str">
            <v>SAO PAULO</v>
          </cell>
        </row>
        <row r="555">
          <cell r="B555">
            <v>39940</v>
          </cell>
          <cell r="G555" t="str">
            <v>SAO PAULO</v>
          </cell>
        </row>
        <row r="556">
          <cell r="B556">
            <v>39941</v>
          </cell>
          <cell r="G556" t="str">
            <v>SAO PAULO</v>
          </cell>
        </row>
        <row r="557">
          <cell r="B557">
            <v>39934</v>
          </cell>
          <cell r="G557" t="str">
            <v>SAO PAULO</v>
          </cell>
        </row>
        <row r="558">
          <cell r="B558">
            <v>39942</v>
          </cell>
          <cell r="G558" t="str">
            <v>SAO PAULO</v>
          </cell>
        </row>
        <row r="559">
          <cell r="B559">
            <v>39943</v>
          </cell>
          <cell r="G559" t="str">
            <v>SAO PAULO</v>
          </cell>
        </row>
        <row r="560">
          <cell r="B560">
            <v>39944</v>
          </cell>
          <cell r="G560" t="str">
            <v>SAO PAULO</v>
          </cell>
        </row>
        <row r="561">
          <cell r="B561">
            <v>46723</v>
          </cell>
          <cell r="G561" t="str">
            <v>SAO PAULO</v>
          </cell>
        </row>
        <row r="562">
          <cell r="B562">
            <v>39945</v>
          </cell>
          <cell r="G562" t="str">
            <v>SAO PAULO</v>
          </cell>
        </row>
        <row r="563">
          <cell r="B563">
            <v>39946</v>
          </cell>
          <cell r="G563" t="str">
            <v>SAO PAULO</v>
          </cell>
        </row>
        <row r="564">
          <cell r="B564">
            <v>57591</v>
          </cell>
          <cell r="G564" t="str">
            <v>SAO PAULO</v>
          </cell>
        </row>
        <row r="565">
          <cell r="B565">
            <v>46724</v>
          </cell>
          <cell r="G565" t="str">
            <v>SAO PAULO</v>
          </cell>
        </row>
        <row r="566">
          <cell r="B566">
            <v>39913</v>
          </cell>
          <cell r="G566" t="str">
            <v>SAO PAULO</v>
          </cell>
        </row>
        <row r="567">
          <cell r="B567">
            <v>39947</v>
          </cell>
          <cell r="G567" t="str">
            <v>SAO PAULO</v>
          </cell>
        </row>
        <row r="568">
          <cell r="B568">
            <v>39889</v>
          </cell>
          <cell r="G568" t="str">
            <v>SAO PAULO</v>
          </cell>
        </row>
        <row r="569">
          <cell r="B569">
            <v>46726</v>
          </cell>
          <cell r="G569" t="str">
            <v>SAO PAULO</v>
          </cell>
        </row>
        <row r="570">
          <cell r="B570">
            <v>51075</v>
          </cell>
          <cell r="G570" t="str">
            <v>SAO PAULO</v>
          </cell>
        </row>
        <row r="571">
          <cell r="B571">
            <v>59343</v>
          </cell>
          <cell r="G571" t="str">
            <v>SAO PAULO</v>
          </cell>
        </row>
        <row r="572">
          <cell r="B572">
            <v>39948</v>
          </cell>
          <cell r="G572" t="str">
            <v>SAO PAULO</v>
          </cell>
        </row>
        <row r="573">
          <cell r="B573">
            <v>39813</v>
          </cell>
          <cell r="G573" t="str">
            <v>SAO PAULO</v>
          </cell>
        </row>
        <row r="574">
          <cell r="B574">
            <v>46707</v>
          </cell>
          <cell r="G574" t="str">
            <v>SAO PAULO</v>
          </cell>
        </row>
        <row r="575">
          <cell r="B575">
            <v>39949</v>
          </cell>
          <cell r="G575" t="str">
            <v>SAO PAULO</v>
          </cell>
        </row>
        <row r="576">
          <cell r="B576">
            <v>52851</v>
          </cell>
          <cell r="G576" t="str">
            <v>SAO PAULO</v>
          </cell>
        </row>
        <row r="577">
          <cell r="B577">
            <v>39892</v>
          </cell>
          <cell r="G577" t="str">
            <v>SAO PAULO</v>
          </cell>
        </row>
        <row r="578">
          <cell r="B578">
            <v>57235</v>
          </cell>
          <cell r="G578" t="str">
            <v>SAO PAULO</v>
          </cell>
        </row>
        <row r="579">
          <cell r="B579">
            <v>39817</v>
          </cell>
          <cell r="G579" t="str">
            <v>SAO PAULO</v>
          </cell>
        </row>
        <row r="580">
          <cell r="B580">
            <v>39819</v>
          </cell>
          <cell r="G580" t="str">
            <v>SAO PAULO</v>
          </cell>
        </row>
        <row r="581">
          <cell r="B581">
            <v>39820</v>
          </cell>
          <cell r="G581" t="str">
            <v>SAO PAULO</v>
          </cell>
        </row>
        <row r="582">
          <cell r="B582">
            <v>39951</v>
          </cell>
          <cell r="G582" t="str">
            <v>SAO PAULO</v>
          </cell>
        </row>
        <row r="583">
          <cell r="B583">
            <v>39952</v>
          </cell>
          <cell r="G583" t="str">
            <v>SAO PAULO</v>
          </cell>
        </row>
        <row r="584">
          <cell r="B584">
            <v>39893</v>
          </cell>
          <cell r="G584" t="str">
            <v>SAO PAULO</v>
          </cell>
        </row>
        <row r="585">
          <cell r="B585">
            <v>52850</v>
          </cell>
          <cell r="G585" t="str">
            <v>SAO PAULO</v>
          </cell>
        </row>
        <row r="586">
          <cell r="B586">
            <v>39954</v>
          </cell>
          <cell r="G586" t="str">
            <v>SAO PAULO</v>
          </cell>
        </row>
        <row r="587">
          <cell r="B587">
            <v>39955</v>
          </cell>
          <cell r="G587" t="str">
            <v>SAO PAULO</v>
          </cell>
        </row>
        <row r="588">
          <cell r="B588">
            <v>39956</v>
          </cell>
          <cell r="G588" t="str">
            <v>SAO PAULO</v>
          </cell>
        </row>
        <row r="589">
          <cell r="B589">
            <v>39822</v>
          </cell>
          <cell r="G589" t="str">
            <v>SAO PAULO</v>
          </cell>
        </row>
        <row r="590">
          <cell r="B590">
            <v>39916</v>
          </cell>
          <cell r="G590" t="str">
            <v>SAO PAULO</v>
          </cell>
        </row>
        <row r="591">
          <cell r="B591">
            <v>46729</v>
          </cell>
          <cell r="G591" t="str">
            <v>SAO PAULO</v>
          </cell>
        </row>
        <row r="592">
          <cell r="B592">
            <v>39917</v>
          </cell>
          <cell r="G592" t="str">
            <v>SAO PAULO</v>
          </cell>
        </row>
        <row r="593">
          <cell r="B593">
            <v>39958</v>
          </cell>
          <cell r="G593" t="str">
            <v>SAO PAULO</v>
          </cell>
        </row>
        <row r="594">
          <cell r="B594">
            <v>39921</v>
          </cell>
          <cell r="G594" t="str">
            <v>SAO PAULO</v>
          </cell>
        </row>
        <row r="595">
          <cell r="B595">
            <v>39959</v>
          </cell>
          <cell r="G595" t="str">
            <v>SAO PAULO</v>
          </cell>
        </row>
        <row r="596">
          <cell r="B596">
            <v>39923</v>
          </cell>
          <cell r="G596" t="str">
            <v>SAO PAULO</v>
          </cell>
        </row>
        <row r="597">
          <cell r="B597">
            <v>39824</v>
          </cell>
          <cell r="G597" t="str">
            <v>SAO PAULO</v>
          </cell>
        </row>
        <row r="598">
          <cell r="B598">
            <v>39894</v>
          </cell>
          <cell r="G598" t="str">
            <v>SAO PAULO</v>
          </cell>
        </row>
        <row r="599">
          <cell r="B599">
            <v>39924</v>
          </cell>
          <cell r="G599" t="str">
            <v>SAO PAULO</v>
          </cell>
        </row>
        <row r="600">
          <cell r="B600">
            <v>39925</v>
          </cell>
          <cell r="G600" t="str">
            <v>SAO PAULO</v>
          </cell>
        </row>
        <row r="601">
          <cell r="B601">
            <v>39827</v>
          </cell>
          <cell r="G601" t="str">
            <v>SAO PAULO</v>
          </cell>
        </row>
        <row r="602">
          <cell r="B602">
            <v>76960</v>
          </cell>
          <cell r="G602" t="str">
            <v>SAO PAULO</v>
          </cell>
        </row>
        <row r="603">
          <cell r="B603">
            <v>39927</v>
          </cell>
          <cell r="G603" t="str">
            <v>SAO PAULO</v>
          </cell>
        </row>
        <row r="604">
          <cell r="B604">
            <v>52846</v>
          </cell>
          <cell r="G604" t="str">
            <v>SAO PAULO</v>
          </cell>
        </row>
        <row r="605">
          <cell r="B605">
            <v>39964</v>
          </cell>
          <cell r="G605" t="str">
            <v>SAO PAULO</v>
          </cell>
        </row>
        <row r="606">
          <cell r="B606">
            <v>58668</v>
          </cell>
          <cell r="G606" t="str">
            <v>SAO PAULO</v>
          </cell>
        </row>
        <row r="607">
          <cell r="B607">
            <v>39965</v>
          </cell>
          <cell r="G607" t="str">
            <v>SAO PAULO</v>
          </cell>
        </row>
        <row r="608">
          <cell r="B608">
            <v>39966</v>
          </cell>
          <cell r="G608" t="str">
            <v>SAO PAULO</v>
          </cell>
        </row>
        <row r="609">
          <cell r="B609">
            <v>39967</v>
          </cell>
          <cell r="G609" t="str">
            <v>SAO PAULO</v>
          </cell>
        </row>
        <row r="610">
          <cell r="B610">
            <v>39968</v>
          </cell>
          <cell r="G610" t="str">
            <v>SAO PAULO</v>
          </cell>
        </row>
        <row r="611">
          <cell r="B611">
            <v>39830</v>
          </cell>
          <cell r="G611" t="str">
            <v>SAO PAULO</v>
          </cell>
        </row>
        <row r="612">
          <cell r="B612">
            <v>39901</v>
          </cell>
          <cell r="G612" t="str">
            <v>SAO PAULO</v>
          </cell>
        </row>
        <row r="613">
          <cell r="B613">
            <v>39969</v>
          </cell>
          <cell r="G613" t="str">
            <v>SAO PAULO</v>
          </cell>
        </row>
        <row r="614">
          <cell r="B614">
            <v>39970</v>
          </cell>
          <cell r="G614" t="str">
            <v>SAO PAULO</v>
          </cell>
        </row>
        <row r="615">
          <cell r="B615">
            <v>39902</v>
          </cell>
          <cell r="G615" t="str">
            <v>SAO PAULO</v>
          </cell>
        </row>
        <row r="616">
          <cell r="B616">
            <v>39971</v>
          </cell>
          <cell r="G616" t="str">
            <v>SAO PAULO</v>
          </cell>
        </row>
        <row r="617">
          <cell r="B617">
            <v>39972</v>
          </cell>
          <cell r="G617" t="str">
            <v>SAO PAULO</v>
          </cell>
        </row>
        <row r="618">
          <cell r="B618">
            <v>39932</v>
          </cell>
          <cell r="G618" t="str">
            <v>SAO PAULO</v>
          </cell>
        </row>
        <row r="619">
          <cell r="B619">
            <v>39931</v>
          </cell>
          <cell r="G619" t="str">
            <v>SAO PAULO</v>
          </cell>
        </row>
        <row r="620">
          <cell r="B620">
            <v>39905</v>
          </cell>
          <cell r="G620" t="str">
            <v>SAO PAULO</v>
          </cell>
        </row>
        <row r="621">
          <cell r="B621">
            <v>39906</v>
          </cell>
          <cell r="G621" t="str">
            <v>SAO PAULO</v>
          </cell>
        </row>
        <row r="622">
          <cell r="B622">
            <v>39739</v>
          </cell>
          <cell r="G622" t="str">
            <v>SAO PAULO</v>
          </cell>
        </row>
        <row r="623">
          <cell r="B623">
            <v>39740</v>
          </cell>
          <cell r="G623" t="str">
            <v>SAO PAULO</v>
          </cell>
        </row>
        <row r="624">
          <cell r="B624">
            <v>46704</v>
          </cell>
          <cell r="G624" t="str">
            <v>SAO PAULO</v>
          </cell>
        </row>
        <row r="625">
          <cell r="B625">
            <v>25205</v>
          </cell>
          <cell r="G625" t="str">
            <v>SAO PAULO</v>
          </cell>
        </row>
        <row r="626">
          <cell r="B626">
            <v>39741</v>
          </cell>
          <cell r="G626" t="str">
            <v>SAO PAULO</v>
          </cell>
        </row>
        <row r="627">
          <cell r="B627">
            <v>46705</v>
          </cell>
          <cell r="G627" t="str">
            <v>SAO PAULO</v>
          </cell>
        </row>
        <row r="628">
          <cell r="B628">
            <v>39772</v>
          </cell>
          <cell r="G628" t="str">
            <v>SAO PAULO</v>
          </cell>
        </row>
        <row r="629">
          <cell r="B629">
            <v>39742</v>
          </cell>
          <cell r="G629" t="str">
            <v>SAO PAULO</v>
          </cell>
        </row>
        <row r="630">
          <cell r="B630">
            <v>39775</v>
          </cell>
          <cell r="G630" t="str">
            <v>SAO PAULO</v>
          </cell>
        </row>
        <row r="631">
          <cell r="B631">
            <v>39777</v>
          </cell>
          <cell r="G631" t="str">
            <v>SAO PAULO</v>
          </cell>
        </row>
        <row r="632">
          <cell r="B632">
            <v>39743</v>
          </cell>
          <cell r="G632" t="str">
            <v>SAO PAULO</v>
          </cell>
        </row>
        <row r="633">
          <cell r="B633">
            <v>46706</v>
          </cell>
          <cell r="G633" t="str">
            <v>SAO PAULO</v>
          </cell>
        </row>
        <row r="634">
          <cell r="B634">
            <v>39744</v>
          </cell>
          <cell r="G634" t="str">
            <v>SAO PAULO</v>
          </cell>
        </row>
        <row r="635">
          <cell r="B635">
            <v>60756</v>
          </cell>
          <cell r="G635" t="str">
            <v>SAO PAULO</v>
          </cell>
        </row>
        <row r="636">
          <cell r="B636">
            <v>46720</v>
          </cell>
          <cell r="G636" t="str">
            <v>SAO PAULO</v>
          </cell>
        </row>
        <row r="637">
          <cell r="B637">
            <v>39745</v>
          </cell>
          <cell r="G637" t="str">
            <v>SAO PAULO</v>
          </cell>
        </row>
        <row r="638">
          <cell r="B638">
            <v>39746</v>
          </cell>
          <cell r="G638" t="str">
            <v>SAO PAULO</v>
          </cell>
        </row>
        <row r="639">
          <cell r="B639">
            <v>50862</v>
          </cell>
          <cell r="G639" t="str">
            <v>SAO PAULO</v>
          </cell>
        </row>
        <row r="640">
          <cell r="B640">
            <v>96906</v>
          </cell>
          <cell r="G640" t="str">
            <v>SAO PAULO</v>
          </cell>
        </row>
        <row r="641">
          <cell r="B641">
            <v>39769</v>
          </cell>
          <cell r="G641" t="str">
            <v>SAO PAULO</v>
          </cell>
        </row>
        <row r="642">
          <cell r="B642">
            <v>25278</v>
          </cell>
          <cell r="G642" t="str">
            <v>SAO PAULO</v>
          </cell>
        </row>
        <row r="643">
          <cell r="B643">
            <v>46719</v>
          </cell>
          <cell r="G643" t="str">
            <v>SAO PAULO</v>
          </cell>
        </row>
        <row r="644">
          <cell r="B644">
            <v>64030</v>
          </cell>
          <cell r="G644" t="str">
            <v>SAO PAULO</v>
          </cell>
        </row>
        <row r="645">
          <cell r="B645">
            <v>25206</v>
          </cell>
          <cell r="G645" t="str">
            <v>SAO PAULO</v>
          </cell>
        </row>
        <row r="646">
          <cell r="B646">
            <v>27619</v>
          </cell>
          <cell r="G646" t="str">
            <v>SAO PAULO</v>
          </cell>
        </row>
        <row r="647">
          <cell r="B647">
            <v>39747</v>
          </cell>
          <cell r="G647" t="str">
            <v>SAO PAULO</v>
          </cell>
        </row>
        <row r="648">
          <cell r="B648">
            <v>22927</v>
          </cell>
          <cell r="G648" t="str">
            <v>SAO PAULO</v>
          </cell>
        </row>
        <row r="649">
          <cell r="B649">
            <v>69356</v>
          </cell>
          <cell r="G649" t="str">
            <v>SAO PAULO</v>
          </cell>
        </row>
        <row r="650">
          <cell r="B650">
            <v>60757</v>
          </cell>
          <cell r="G650" t="str">
            <v>SAO PAULO</v>
          </cell>
        </row>
        <row r="651">
          <cell r="B651">
            <v>26403</v>
          </cell>
          <cell r="G651" t="str">
            <v>SAO PAULO</v>
          </cell>
        </row>
        <row r="652">
          <cell r="B652">
            <v>39756</v>
          </cell>
          <cell r="G652" t="str">
            <v>SAO PAULO</v>
          </cell>
        </row>
        <row r="653">
          <cell r="B653">
            <v>77204</v>
          </cell>
          <cell r="G653" t="str">
            <v>SAO PAULO</v>
          </cell>
        </row>
        <row r="654">
          <cell r="B654">
            <v>39748</v>
          </cell>
          <cell r="G654" t="str">
            <v>SAO PAULO</v>
          </cell>
        </row>
        <row r="655">
          <cell r="B655">
            <v>39749</v>
          </cell>
          <cell r="G655" t="str">
            <v>SAO PAULO</v>
          </cell>
        </row>
        <row r="656">
          <cell r="B656">
            <v>39754</v>
          </cell>
          <cell r="G656" t="str">
            <v>SAO PAULO</v>
          </cell>
        </row>
        <row r="657">
          <cell r="B657">
            <v>46718</v>
          </cell>
          <cell r="G657" t="str">
            <v>SAO PAULO</v>
          </cell>
        </row>
        <row r="658">
          <cell r="B658">
            <v>77208</v>
          </cell>
          <cell r="G658" t="str">
            <v>SAO PAULO</v>
          </cell>
        </row>
        <row r="659">
          <cell r="B659">
            <v>39750</v>
          </cell>
          <cell r="G659" t="str">
            <v>SAO PAULO</v>
          </cell>
        </row>
        <row r="660">
          <cell r="B660">
            <v>95283</v>
          </cell>
          <cell r="G660" t="str">
            <v>SAO PAULO</v>
          </cell>
        </row>
        <row r="661">
          <cell r="B661">
            <v>39751</v>
          </cell>
          <cell r="G661" t="str">
            <v>SAO PAULO</v>
          </cell>
        </row>
        <row r="662">
          <cell r="B662">
            <v>50863</v>
          </cell>
          <cell r="G662" t="str">
            <v>SAO PAULO</v>
          </cell>
        </row>
        <row r="663">
          <cell r="B663">
            <v>72071</v>
          </cell>
          <cell r="G663" t="str">
            <v>SAO PAULO</v>
          </cell>
        </row>
        <row r="664">
          <cell r="B664">
            <v>39781</v>
          </cell>
          <cell r="G664" t="str">
            <v>SAO PAULO</v>
          </cell>
        </row>
        <row r="665">
          <cell r="B665">
            <v>22706</v>
          </cell>
          <cell r="G665" t="str">
            <v>SAO PAULO</v>
          </cell>
        </row>
        <row r="666">
          <cell r="B666">
            <v>24454</v>
          </cell>
          <cell r="G666" t="str">
            <v>SAO PAULO</v>
          </cell>
        </row>
        <row r="667">
          <cell r="B667">
            <v>39755</v>
          </cell>
          <cell r="G667" t="str">
            <v>SAO PAULO</v>
          </cell>
        </row>
        <row r="668">
          <cell r="B668">
            <v>60755</v>
          </cell>
          <cell r="G668" t="str">
            <v>SAO PAULO</v>
          </cell>
        </row>
        <row r="669">
          <cell r="B669">
            <v>39757</v>
          </cell>
          <cell r="G669" t="str">
            <v>SAO PAULO</v>
          </cell>
        </row>
        <row r="670">
          <cell r="B670">
            <v>39782</v>
          </cell>
          <cell r="G670" t="str">
            <v>SAO PAULO</v>
          </cell>
        </row>
        <row r="671">
          <cell r="B671">
            <v>39784</v>
          </cell>
          <cell r="G671" t="str">
            <v>SAO PAULO</v>
          </cell>
        </row>
        <row r="672">
          <cell r="B672">
            <v>95284</v>
          </cell>
          <cell r="G672" t="str">
            <v>SAO PAULO</v>
          </cell>
        </row>
        <row r="673">
          <cell r="B673">
            <v>39758</v>
          </cell>
          <cell r="G673" t="str">
            <v>SAO PAULO</v>
          </cell>
        </row>
        <row r="674">
          <cell r="B674">
            <v>60072</v>
          </cell>
          <cell r="G674" t="str">
            <v>SAO PAULO</v>
          </cell>
        </row>
        <row r="675">
          <cell r="B675">
            <v>55166</v>
          </cell>
          <cell r="G675" t="str">
            <v>SAO PAULO</v>
          </cell>
        </row>
        <row r="676">
          <cell r="B676">
            <v>39759</v>
          </cell>
          <cell r="G676" t="str">
            <v>SAO PAULO</v>
          </cell>
        </row>
        <row r="677">
          <cell r="B677">
            <v>39760</v>
          </cell>
          <cell r="G677" t="str">
            <v>SAO PAULO</v>
          </cell>
        </row>
        <row r="678">
          <cell r="B678">
            <v>69354</v>
          </cell>
          <cell r="G678" t="str">
            <v>SAO PAULO</v>
          </cell>
        </row>
        <row r="679">
          <cell r="B679">
            <v>22925</v>
          </cell>
          <cell r="G679" t="str">
            <v>SAO PAULO</v>
          </cell>
        </row>
        <row r="680">
          <cell r="B680">
            <v>25207</v>
          </cell>
          <cell r="G680" t="str">
            <v>SAO PAULO</v>
          </cell>
        </row>
        <row r="681">
          <cell r="B681">
            <v>39787</v>
          </cell>
          <cell r="G681" t="str">
            <v>SAO PAULO</v>
          </cell>
        </row>
        <row r="682">
          <cell r="B682">
            <v>48084</v>
          </cell>
          <cell r="G682" t="str">
            <v>SAO PAULO</v>
          </cell>
        </row>
        <row r="683">
          <cell r="B683">
            <v>29076</v>
          </cell>
          <cell r="G683" t="str">
            <v>SAO PAULO</v>
          </cell>
        </row>
        <row r="684">
          <cell r="B684">
            <v>39761</v>
          </cell>
          <cell r="G684" t="str">
            <v>SAO PAULO</v>
          </cell>
        </row>
        <row r="685">
          <cell r="B685">
            <v>69355</v>
          </cell>
          <cell r="G685" t="str">
            <v>SAO PAULO</v>
          </cell>
        </row>
        <row r="686">
          <cell r="B686">
            <v>39790</v>
          </cell>
          <cell r="G686" t="str">
            <v>SAO PAULO</v>
          </cell>
        </row>
        <row r="687">
          <cell r="B687">
            <v>46714</v>
          </cell>
          <cell r="G687" t="str">
            <v>SAO PAULO</v>
          </cell>
        </row>
        <row r="688">
          <cell r="B688">
            <v>39791</v>
          </cell>
          <cell r="G688" t="str">
            <v>SAO PAULO</v>
          </cell>
        </row>
        <row r="689">
          <cell r="B689">
            <v>39752</v>
          </cell>
          <cell r="G689" t="str">
            <v>SAO PAULO</v>
          </cell>
        </row>
        <row r="690">
          <cell r="B690">
            <v>46715</v>
          </cell>
          <cell r="G690" t="str">
            <v>SAO PAULO</v>
          </cell>
        </row>
        <row r="691">
          <cell r="B691">
            <v>94814</v>
          </cell>
          <cell r="G691" t="str">
            <v>SAO PAULO</v>
          </cell>
        </row>
        <row r="692">
          <cell r="B692">
            <v>92776</v>
          </cell>
          <cell r="G692" t="str">
            <v>SAO PAULO</v>
          </cell>
        </row>
        <row r="693">
          <cell r="B693">
            <v>39793</v>
          </cell>
          <cell r="G693" t="str">
            <v>SAO PAULO</v>
          </cell>
        </row>
        <row r="694">
          <cell r="B694">
            <v>39762</v>
          </cell>
          <cell r="G694" t="str">
            <v>SAO PAULO</v>
          </cell>
        </row>
        <row r="695">
          <cell r="B695">
            <v>79168</v>
          </cell>
          <cell r="G695" t="str">
            <v>SAO PAULO</v>
          </cell>
        </row>
        <row r="696">
          <cell r="B696">
            <v>21338</v>
          </cell>
          <cell r="G696" t="str">
            <v>SAO PAULO</v>
          </cell>
        </row>
        <row r="697">
          <cell r="B697">
            <v>29808</v>
          </cell>
          <cell r="G697" t="str">
            <v>SAO PAULO</v>
          </cell>
        </row>
        <row r="698">
          <cell r="B698">
            <v>55165</v>
          </cell>
          <cell r="G698" t="str">
            <v>SAO PAULO</v>
          </cell>
        </row>
        <row r="699">
          <cell r="B699">
            <v>57253</v>
          </cell>
          <cell r="G699" t="str">
            <v>SAO PAULO</v>
          </cell>
        </row>
        <row r="700">
          <cell r="B700">
            <v>22926</v>
          </cell>
          <cell r="G700" t="str">
            <v>SAO PAULO</v>
          </cell>
        </row>
        <row r="701">
          <cell r="B701">
            <v>39794</v>
          </cell>
          <cell r="G701" t="str">
            <v>SAO PAULO</v>
          </cell>
        </row>
        <row r="702">
          <cell r="B702">
            <v>46711</v>
          </cell>
          <cell r="G702" t="str">
            <v>SAO PAULO</v>
          </cell>
        </row>
        <row r="703">
          <cell r="B703">
            <v>62298</v>
          </cell>
          <cell r="G703" t="str">
            <v>SAO PAULO</v>
          </cell>
        </row>
        <row r="704">
          <cell r="B704">
            <v>39763</v>
          </cell>
          <cell r="G704" t="str">
            <v>SAO PAULO</v>
          </cell>
        </row>
        <row r="705">
          <cell r="B705">
            <v>39797</v>
          </cell>
          <cell r="G705" t="str">
            <v>SAO PAULO</v>
          </cell>
        </row>
        <row r="706">
          <cell r="B706">
            <v>39798</v>
          </cell>
          <cell r="G706" t="str">
            <v>SAO PAULO</v>
          </cell>
        </row>
        <row r="707">
          <cell r="B707">
            <v>27118</v>
          </cell>
          <cell r="G707" t="str">
            <v>SAO PAULO</v>
          </cell>
        </row>
        <row r="708">
          <cell r="B708">
            <v>27234</v>
          </cell>
          <cell r="G708" t="str">
            <v>SAO PAULO</v>
          </cell>
        </row>
        <row r="709">
          <cell r="B709">
            <v>64029</v>
          </cell>
          <cell r="G709" t="str">
            <v>SAO PAULO</v>
          </cell>
        </row>
        <row r="710">
          <cell r="B710">
            <v>39799</v>
          </cell>
          <cell r="G710" t="str">
            <v>SAO PAULO</v>
          </cell>
        </row>
        <row r="711">
          <cell r="B711">
            <v>25204</v>
          </cell>
          <cell r="G711" t="str">
            <v>SAO PAULO</v>
          </cell>
        </row>
        <row r="712">
          <cell r="B712">
            <v>39753</v>
          </cell>
          <cell r="G712" t="str">
            <v>SAO PAULO</v>
          </cell>
        </row>
        <row r="713">
          <cell r="B713">
            <v>25208</v>
          </cell>
          <cell r="G713" t="str">
            <v>SAO PAULO</v>
          </cell>
        </row>
        <row r="714">
          <cell r="B714">
            <v>27819</v>
          </cell>
          <cell r="G714" t="str">
            <v>SAO PAULO</v>
          </cell>
        </row>
        <row r="715">
          <cell r="B715">
            <v>20056</v>
          </cell>
          <cell r="G715" t="str">
            <v>SAO PAULO</v>
          </cell>
        </row>
        <row r="716">
          <cell r="B716">
            <v>39766</v>
          </cell>
          <cell r="G716" t="str">
            <v>SAO PAULO</v>
          </cell>
        </row>
        <row r="717">
          <cell r="B717">
            <v>39765</v>
          </cell>
          <cell r="G717" t="str">
            <v>SAO PAULO</v>
          </cell>
        </row>
        <row r="718">
          <cell r="B718">
            <v>39767</v>
          </cell>
          <cell r="G718" t="str">
            <v>SAO PAULO</v>
          </cell>
        </row>
        <row r="719">
          <cell r="B719">
            <v>27818</v>
          </cell>
          <cell r="G719" t="str">
            <v>SAO PAULO</v>
          </cell>
        </row>
        <row r="720">
          <cell r="B720">
            <v>47932</v>
          </cell>
          <cell r="G720" t="str">
            <v>SAO PAULO</v>
          </cell>
        </row>
        <row r="721">
          <cell r="B721">
            <v>24449</v>
          </cell>
          <cell r="G721" t="str">
            <v>SAO PAULO</v>
          </cell>
        </row>
        <row r="722">
          <cell r="B722">
            <v>39768</v>
          </cell>
          <cell r="G722" t="str">
            <v>SAO PAULO</v>
          </cell>
        </row>
        <row r="723">
          <cell r="B723">
            <v>39764</v>
          </cell>
          <cell r="G723" t="str">
            <v>SAO PAULO</v>
          </cell>
        </row>
        <row r="724">
          <cell r="B724">
            <v>59320</v>
          </cell>
          <cell r="G724" t="str">
            <v>SAO PAULO</v>
          </cell>
        </row>
        <row r="725">
          <cell r="B725">
            <v>39839</v>
          </cell>
          <cell r="G725" t="str">
            <v>SAO PAULO</v>
          </cell>
        </row>
        <row r="726">
          <cell r="B726">
            <v>39840</v>
          </cell>
          <cell r="G726" t="str">
            <v>SAO PAULO</v>
          </cell>
        </row>
        <row r="727">
          <cell r="B727">
            <v>39841</v>
          </cell>
          <cell r="G727" t="str">
            <v>SAO PAULO</v>
          </cell>
        </row>
        <row r="728">
          <cell r="B728">
            <v>53571</v>
          </cell>
          <cell r="G728" t="str">
            <v>SAO PAULO</v>
          </cell>
        </row>
        <row r="729">
          <cell r="B729">
            <v>39842</v>
          </cell>
          <cell r="G729" t="str">
            <v>SAO PAULO</v>
          </cell>
        </row>
        <row r="730">
          <cell r="B730">
            <v>39843</v>
          </cell>
          <cell r="G730" t="str">
            <v>SAO PAULO</v>
          </cell>
        </row>
        <row r="731">
          <cell r="B731">
            <v>39844</v>
          </cell>
          <cell r="G731" t="str">
            <v>SAO PAULO</v>
          </cell>
        </row>
        <row r="732">
          <cell r="B732">
            <v>39773</v>
          </cell>
          <cell r="G732" t="str">
            <v>SAO PAULO</v>
          </cell>
        </row>
        <row r="733">
          <cell r="B733">
            <v>47930</v>
          </cell>
          <cell r="G733" t="str">
            <v>SAO PAULO</v>
          </cell>
        </row>
        <row r="734">
          <cell r="B734">
            <v>39846</v>
          </cell>
          <cell r="G734" t="str">
            <v>SAO PAULO</v>
          </cell>
        </row>
        <row r="735">
          <cell r="B735">
            <v>71077</v>
          </cell>
          <cell r="G735" t="str">
            <v>SAO PAULO</v>
          </cell>
        </row>
        <row r="736">
          <cell r="B736">
            <v>39810</v>
          </cell>
          <cell r="G736" t="str">
            <v>SAO PAULO</v>
          </cell>
        </row>
        <row r="737">
          <cell r="B737">
            <v>39849</v>
          </cell>
          <cell r="G737" t="str">
            <v>SAO PAULO</v>
          </cell>
        </row>
        <row r="738">
          <cell r="B738">
            <v>39850</v>
          </cell>
          <cell r="G738" t="str">
            <v>SAO PAULO</v>
          </cell>
        </row>
        <row r="739">
          <cell r="B739">
            <v>39812</v>
          </cell>
          <cell r="G739" t="str">
            <v>SAO PAULO</v>
          </cell>
        </row>
        <row r="740">
          <cell r="B740">
            <v>39851</v>
          </cell>
          <cell r="G740" t="str">
            <v>SAO PAULO</v>
          </cell>
        </row>
        <row r="741">
          <cell r="B741">
            <v>39852</v>
          </cell>
          <cell r="G741" t="str">
            <v>SAO PAULO</v>
          </cell>
        </row>
        <row r="742">
          <cell r="B742">
            <v>80087</v>
          </cell>
          <cell r="G742" t="str">
            <v>SAO PAULO</v>
          </cell>
        </row>
        <row r="743">
          <cell r="B743">
            <v>59342</v>
          </cell>
          <cell r="G743" t="str">
            <v>SAO PAULO</v>
          </cell>
        </row>
        <row r="744">
          <cell r="B744">
            <v>47931</v>
          </cell>
          <cell r="G744" t="str">
            <v>SAO PAULO</v>
          </cell>
        </row>
        <row r="745">
          <cell r="B745">
            <v>82777</v>
          </cell>
          <cell r="G745" t="str">
            <v>SAO PAULO</v>
          </cell>
        </row>
        <row r="746">
          <cell r="B746">
            <v>39853</v>
          </cell>
          <cell r="G746" t="str">
            <v>SAO PAULO</v>
          </cell>
        </row>
        <row r="747">
          <cell r="B747">
            <v>39854</v>
          </cell>
          <cell r="G747" t="str">
            <v>SAO PAULO</v>
          </cell>
        </row>
        <row r="748">
          <cell r="B748">
            <v>1985</v>
          </cell>
          <cell r="G748" t="str">
            <v>SAO PAULO</v>
          </cell>
        </row>
        <row r="749">
          <cell r="B749">
            <v>81326</v>
          </cell>
          <cell r="G749" t="str">
            <v>SAO PAULO</v>
          </cell>
        </row>
        <row r="750">
          <cell r="B750">
            <v>39856</v>
          </cell>
          <cell r="G750" t="str">
            <v>SAO PAULO</v>
          </cell>
        </row>
        <row r="751">
          <cell r="B751">
            <v>46708</v>
          </cell>
          <cell r="G751" t="str">
            <v>SAO PAULO</v>
          </cell>
        </row>
        <row r="752">
          <cell r="B752">
            <v>89620</v>
          </cell>
          <cell r="G752" t="str">
            <v>SAO PAULO</v>
          </cell>
        </row>
        <row r="753">
          <cell r="B753">
            <v>71529</v>
          </cell>
          <cell r="G753" t="str">
            <v>SAO PAULO</v>
          </cell>
        </row>
        <row r="754">
          <cell r="B754">
            <v>62300</v>
          </cell>
          <cell r="G754" t="str">
            <v>SAO PAULO</v>
          </cell>
        </row>
        <row r="755">
          <cell r="B755">
            <v>39858</v>
          </cell>
          <cell r="G755" t="str">
            <v>SAO PAULO</v>
          </cell>
        </row>
        <row r="756">
          <cell r="B756">
            <v>39859</v>
          </cell>
          <cell r="G756" t="str">
            <v>SAO PAULO</v>
          </cell>
        </row>
        <row r="757">
          <cell r="B757">
            <v>39860</v>
          </cell>
          <cell r="G757" t="str">
            <v>SAO PAULO</v>
          </cell>
        </row>
        <row r="758">
          <cell r="B758">
            <v>39826</v>
          </cell>
          <cell r="G758" t="str">
            <v>SAO PAULO</v>
          </cell>
        </row>
        <row r="759">
          <cell r="B759">
            <v>39861</v>
          </cell>
          <cell r="G759" t="str">
            <v>SAO PAULO</v>
          </cell>
        </row>
        <row r="760">
          <cell r="B760">
            <v>39862</v>
          </cell>
          <cell r="G760" t="str">
            <v>SAO PAULO</v>
          </cell>
        </row>
        <row r="761">
          <cell r="B761">
            <v>39863</v>
          </cell>
          <cell r="G761" t="str">
            <v>SAO PAULO</v>
          </cell>
        </row>
        <row r="762">
          <cell r="B762">
            <v>46712</v>
          </cell>
          <cell r="G762" t="str">
            <v>SAO PAULO</v>
          </cell>
        </row>
        <row r="763">
          <cell r="B763">
            <v>39864</v>
          </cell>
          <cell r="G763" t="str">
            <v>SAO PAULO</v>
          </cell>
        </row>
        <row r="764">
          <cell r="B764">
            <v>71530</v>
          </cell>
          <cell r="G764" t="str">
            <v>SAO PAULO</v>
          </cell>
        </row>
        <row r="765">
          <cell r="B765">
            <v>29164</v>
          </cell>
          <cell r="G765" t="str">
            <v>SAO PAULO</v>
          </cell>
        </row>
        <row r="766">
          <cell r="B766">
            <v>39865</v>
          </cell>
          <cell r="G766" t="str">
            <v>SAO PAULO</v>
          </cell>
        </row>
        <row r="767">
          <cell r="B767">
            <v>52847</v>
          </cell>
          <cell r="G767" t="str">
            <v>SAO PAULO</v>
          </cell>
        </row>
        <row r="768">
          <cell r="B768">
            <v>46713</v>
          </cell>
          <cell r="G768" t="str">
            <v>SAO PAULO</v>
          </cell>
        </row>
        <row r="769">
          <cell r="B769">
            <v>39866</v>
          </cell>
          <cell r="G769" t="str">
            <v>SAO PAULO</v>
          </cell>
        </row>
        <row r="770">
          <cell r="B770">
            <v>69357</v>
          </cell>
          <cell r="G770" t="str">
            <v>SAO PAULO</v>
          </cell>
        </row>
        <row r="771">
          <cell r="B771">
            <v>39867</v>
          </cell>
          <cell r="G771" t="str">
            <v>SAO PAULO</v>
          </cell>
        </row>
        <row r="772">
          <cell r="B772">
            <v>82776</v>
          </cell>
          <cell r="G772" t="str">
            <v>SAO PAULO</v>
          </cell>
        </row>
        <row r="773">
          <cell r="B773">
            <v>39868</v>
          </cell>
          <cell r="G773" t="str">
            <v>SAO PAULO</v>
          </cell>
        </row>
        <row r="774">
          <cell r="B774">
            <v>29163</v>
          </cell>
          <cell r="G774" t="str">
            <v>SAO PAULO</v>
          </cell>
        </row>
        <row r="775">
          <cell r="B775">
            <v>39832</v>
          </cell>
          <cell r="G775" t="str">
            <v>SAO PAULO</v>
          </cell>
        </row>
        <row r="776">
          <cell r="B776">
            <v>62299</v>
          </cell>
          <cell r="G776" t="str">
            <v>SAO PAULO</v>
          </cell>
        </row>
        <row r="777">
          <cell r="B777">
            <v>39869</v>
          </cell>
          <cell r="G777" t="str">
            <v>SAO PAULO</v>
          </cell>
        </row>
        <row r="778">
          <cell r="B778">
            <v>39870</v>
          </cell>
          <cell r="G778" t="str">
            <v>SAO PAULO</v>
          </cell>
        </row>
        <row r="779">
          <cell r="B779">
            <v>39871</v>
          </cell>
          <cell r="G779" t="str">
            <v>SAO PAULO</v>
          </cell>
        </row>
        <row r="780">
          <cell r="B780">
            <v>61004</v>
          </cell>
          <cell r="G780" t="str">
            <v>SAO PAULO</v>
          </cell>
        </row>
        <row r="781">
          <cell r="B781">
            <v>39872</v>
          </cell>
          <cell r="G781" t="str">
            <v>SAO PAULO</v>
          </cell>
        </row>
        <row r="782">
          <cell r="B782">
            <v>39821</v>
          </cell>
          <cell r="G782" t="str">
            <v>SAO PAULO</v>
          </cell>
        </row>
        <row r="783">
          <cell r="B783">
            <v>39800</v>
          </cell>
          <cell r="G783" t="str">
            <v>SAO PAULO</v>
          </cell>
        </row>
        <row r="784">
          <cell r="B784">
            <v>39834</v>
          </cell>
          <cell r="G784" t="str">
            <v>SAO PAULO</v>
          </cell>
        </row>
        <row r="785">
          <cell r="B785">
            <v>39873</v>
          </cell>
          <cell r="G785" t="str">
            <v>SAO PAULO</v>
          </cell>
        </row>
        <row r="786">
          <cell r="B786">
            <v>39874</v>
          </cell>
          <cell r="G786" t="str">
            <v>SAO PAULO</v>
          </cell>
        </row>
        <row r="787">
          <cell r="B787">
            <v>26219</v>
          </cell>
          <cell r="G787" t="str">
            <v>SAO PAULO</v>
          </cell>
        </row>
        <row r="788">
          <cell r="B788">
            <v>39875</v>
          </cell>
          <cell r="G788" t="str">
            <v>SAO PAULO</v>
          </cell>
        </row>
        <row r="789">
          <cell r="B789">
            <v>98567</v>
          </cell>
          <cell r="G789" t="str">
            <v>SAO PAULO</v>
          </cell>
        </row>
        <row r="790">
          <cell r="B790">
            <v>71078</v>
          </cell>
          <cell r="G790" t="str">
            <v>SAO PAULO</v>
          </cell>
        </row>
        <row r="791">
          <cell r="B791">
            <v>39802</v>
          </cell>
          <cell r="G791" t="str">
            <v>SAO PAULO</v>
          </cell>
        </row>
        <row r="792">
          <cell r="B792">
            <v>46709</v>
          </cell>
          <cell r="G792" t="str">
            <v>SAO PAULO</v>
          </cell>
        </row>
        <row r="793">
          <cell r="B793">
            <v>39876</v>
          </cell>
          <cell r="G793" t="str">
            <v>SAO PAULO</v>
          </cell>
        </row>
        <row r="794">
          <cell r="B794">
            <v>39837</v>
          </cell>
          <cell r="G794" t="str">
            <v>SAO PAULO</v>
          </cell>
        </row>
        <row r="795">
          <cell r="B795">
            <v>47933</v>
          </cell>
          <cell r="G795" t="str">
            <v>SAO PAULO</v>
          </cell>
        </row>
        <row r="796">
          <cell r="B796">
            <v>40238</v>
          </cell>
          <cell r="G796" t="str">
            <v>SAO PAULO</v>
          </cell>
        </row>
        <row r="797">
          <cell r="B797">
            <v>64036</v>
          </cell>
          <cell r="G797" t="str">
            <v>SAO PAULO</v>
          </cell>
        </row>
        <row r="798">
          <cell r="B798">
            <v>58337</v>
          </cell>
          <cell r="G798" t="str">
            <v>SAO PAULO</v>
          </cell>
        </row>
        <row r="799">
          <cell r="B799">
            <v>40198</v>
          </cell>
          <cell r="G799" t="str">
            <v>SAO PAULO</v>
          </cell>
        </row>
        <row r="800">
          <cell r="B800">
            <v>46737</v>
          </cell>
          <cell r="G800" t="str">
            <v>SAO PAULO</v>
          </cell>
        </row>
        <row r="801">
          <cell r="B801">
            <v>45960</v>
          </cell>
          <cell r="G801" t="str">
            <v>SAO PAULO</v>
          </cell>
        </row>
        <row r="802">
          <cell r="B802">
            <v>47952</v>
          </cell>
          <cell r="G802" t="str">
            <v>SAO PAULO</v>
          </cell>
        </row>
        <row r="803">
          <cell r="B803">
            <v>40241</v>
          </cell>
          <cell r="G803" t="str">
            <v>SAO PAULO</v>
          </cell>
        </row>
        <row r="804">
          <cell r="B804">
            <v>40204</v>
          </cell>
          <cell r="G804" t="str">
            <v>SAO PAULO</v>
          </cell>
        </row>
        <row r="805">
          <cell r="B805">
            <v>53580</v>
          </cell>
          <cell r="G805" t="str">
            <v>SAO PAULO</v>
          </cell>
        </row>
        <row r="806">
          <cell r="B806">
            <v>40233</v>
          </cell>
          <cell r="G806" t="str">
            <v>SAO PAULO</v>
          </cell>
        </row>
        <row r="807">
          <cell r="B807">
            <v>71086</v>
          </cell>
          <cell r="G807" t="str">
            <v>SAO PAULO</v>
          </cell>
        </row>
        <row r="808">
          <cell r="B808">
            <v>22930</v>
          </cell>
          <cell r="G808" t="str">
            <v>SAO PAULO</v>
          </cell>
        </row>
        <row r="809">
          <cell r="B809">
            <v>40205</v>
          </cell>
          <cell r="G809" t="str">
            <v>SAO PAULO</v>
          </cell>
        </row>
        <row r="810">
          <cell r="B810">
            <v>57248</v>
          </cell>
          <cell r="G810" t="str">
            <v>SAO PAULO</v>
          </cell>
        </row>
        <row r="811">
          <cell r="B811">
            <v>40244</v>
          </cell>
          <cell r="G811" t="str">
            <v>SAO PAULO</v>
          </cell>
        </row>
        <row r="812">
          <cell r="B812">
            <v>40206</v>
          </cell>
          <cell r="G812" t="str">
            <v>SAO PAULO</v>
          </cell>
        </row>
        <row r="813">
          <cell r="B813">
            <v>22931</v>
          </cell>
          <cell r="G813" t="str">
            <v>SAO PAULO</v>
          </cell>
        </row>
        <row r="814">
          <cell r="B814">
            <v>71085</v>
          </cell>
          <cell r="G814" t="str">
            <v>SAO PAULO</v>
          </cell>
        </row>
        <row r="815">
          <cell r="B815">
            <v>40245</v>
          </cell>
          <cell r="G815" t="str">
            <v>SAO PAULO</v>
          </cell>
        </row>
        <row r="816">
          <cell r="B816">
            <v>40268</v>
          </cell>
          <cell r="G816" t="str">
            <v>SAO PAULO</v>
          </cell>
        </row>
        <row r="817">
          <cell r="B817">
            <v>29165</v>
          </cell>
          <cell r="G817" t="str">
            <v>SAO PAULO</v>
          </cell>
        </row>
        <row r="818">
          <cell r="B818">
            <v>57236</v>
          </cell>
          <cell r="G818" t="str">
            <v>SAO PAULO</v>
          </cell>
        </row>
        <row r="819">
          <cell r="B819">
            <v>67107</v>
          </cell>
          <cell r="G819" t="str">
            <v>SAO PAULO</v>
          </cell>
        </row>
        <row r="820">
          <cell r="B820">
            <v>51010</v>
          </cell>
          <cell r="G820" t="str">
            <v>SAO PAULO</v>
          </cell>
        </row>
        <row r="821">
          <cell r="B821">
            <v>50714</v>
          </cell>
          <cell r="G821" t="str">
            <v>SAO PAULO</v>
          </cell>
        </row>
        <row r="822">
          <cell r="B822">
            <v>53579</v>
          </cell>
          <cell r="G822" t="str">
            <v>SAO PAULO</v>
          </cell>
        </row>
        <row r="823">
          <cell r="B823">
            <v>46276</v>
          </cell>
          <cell r="G823" t="str">
            <v>SAO PAULO</v>
          </cell>
        </row>
        <row r="824">
          <cell r="B824">
            <v>40209</v>
          </cell>
          <cell r="G824" t="str">
            <v>SAO PAULO</v>
          </cell>
        </row>
        <row r="825">
          <cell r="B825">
            <v>51013</v>
          </cell>
          <cell r="G825" t="str">
            <v>SAO PAULO</v>
          </cell>
        </row>
        <row r="826">
          <cell r="B826">
            <v>47955</v>
          </cell>
          <cell r="G826" t="str">
            <v>SAO PAULO</v>
          </cell>
        </row>
        <row r="827">
          <cell r="B827">
            <v>40247</v>
          </cell>
          <cell r="G827" t="str">
            <v>SAO PAULO</v>
          </cell>
        </row>
        <row r="828">
          <cell r="B828">
            <v>51011</v>
          </cell>
          <cell r="G828" t="str">
            <v>SAO PAULO</v>
          </cell>
        </row>
        <row r="829">
          <cell r="B829">
            <v>40246</v>
          </cell>
          <cell r="G829" t="str">
            <v>SAO PAULO</v>
          </cell>
        </row>
        <row r="830">
          <cell r="B830">
            <v>40267</v>
          </cell>
          <cell r="G830" t="str">
            <v>SAO PAULO</v>
          </cell>
        </row>
        <row r="831">
          <cell r="B831">
            <v>40211</v>
          </cell>
          <cell r="G831" t="str">
            <v>SAO PAULO</v>
          </cell>
        </row>
        <row r="832">
          <cell r="B832">
            <v>51012</v>
          </cell>
          <cell r="G832" t="str">
            <v>SAO PAULO</v>
          </cell>
        </row>
        <row r="833">
          <cell r="B833">
            <v>59065</v>
          </cell>
          <cell r="G833" t="str">
            <v>SAO PAULO</v>
          </cell>
        </row>
        <row r="834">
          <cell r="B834">
            <v>40250</v>
          </cell>
          <cell r="G834" t="str">
            <v>SAO PAULO</v>
          </cell>
        </row>
        <row r="835">
          <cell r="B835">
            <v>40210</v>
          </cell>
          <cell r="G835" t="str">
            <v>SAO PAULO</v>
          </cell>
        </row>
        <row r="836">
          <cell r="B836">
            <v>40252</v>
          </cell>
          <cell r="G836" t="str">
            <v>SAO PAULO</v>
          </cell>
        </row>
        <row r="837">
          <cell r="B837">
            <v>77232</v>
          </cell>
          <cell r="G837" t="str">
            <v>SAO PAULO</v>
          </cell>
        </row>
        <row r="838">
          <cell r="B838">
            <v>64039</v>
          </cell>
          <cell r="G838" t="str">
            <v>SAO PAULO</v>
          </cell>
        </row>
        <row r="839">
          <cell r="B839">
            <v>64038</v>
          </cell>
          <cell r="G839" t="str">
            <v>SAO PAULO</v>
          </cell>
        </row>
        <row r="840">
          <cell r="B840">
            <v>40242</v>
          </cell>
          <cell r="G840" t="str">
            <v>SAO PAULO</v>
          </cell>
        </row>
        <row r="841">
          <cell r="B841">
            <v>57659</v>
          </cell>
          <cell r="G841" t="str">
            <v>SAO PAULO</v>
          </cell>
        </row>
        <row r="842">
          <cell r="B842">
            <v>40253</v>
          </cell>
          <cell r="G842" t="str">
            <v>SAO PAULO</v>
          </cell>
        </row>
        <row r="843">
          <cell r="B843">
            <v>40263</v>
          </cell>
          <cell r="G843" t="str">
            <v>SAO PAULO</v>
          </cell>
        </row>
        <row r="844">
          <cell r="B844">
            <v>40215</v>
          </cell>
          <cell r="G844" t="str">
            <v>SAO PAULO</v>
          </cell>
        </row>
        <row r="845">
          <cell r="B845">
            <v>46280</v>
          </cell>
          <cell r="G845" t="str">
            <v>SAO PAULO</v>
          </cell>
        </row>
        <row r="846">
          <cell r="B846">
            <v>40217</v>
          </cell>
          <cell r="G846" t="str">
            <v>SAO PAULO</v>
          </cell>
        </row>
        <row r="847">
          <cell r="B847">
            <v>40239</v>
          </cell>
          <cell r="G847" t="str">
            <v>SAO PAULO</v>
          </cell>
        </row>
        <row r="848">
          <cell r="B848">
            <v>60764</v>
          </cell>
          <cell r="G848" t="str">
            <v>SAO PAULO</v>
          </cell>
        </row>
        <row r="849">
          <cell r="B849">
            <v>47959</v>
          </cell>
          <cell r="G849" t="str">
            <v>SAO PAULO</v>
          </cell>
        </row>
        <row r="850">
          <cell r="B850">
            <v>40240</v>
          </cell>
          <cell r="G850" t="str">
            <v>SAO PAULO</v>
          </cell>
        </row>
        <row r="851">
          <cell r="B851">
            <v>56638</v>
          </cell>
          <cell r="G851" t="str">
            <v>SAO PAULO</v>
          </cell>
        </row>
        <row r="852">
          <cell r="B852">
            <v>40256</v>
          </cell>
          <cell r="G852" t="str">
            <v>SAO PAULO</v>
          </cell>
        </row>
        <row r="853">
          <cell r="B853">
            <v>40219</v>
          </cell>
          <cell r="G853" t="str">
            <v>SAO PAULO</v>
          </cell>
        </row>
        <row r="854">
          <cell r="B854">
            <v>40266</v>
          </cell>
          <cell r="G854" t="str">
            <v>SAO PAULO</v>
          </cell>
        </row>
        <row r="855">
          <cell r="B855">
            <v>26362</v>
          </cell>
          <cell r="G855" t="str">
            <v>SAO PAULO</v>
          </cell>
        </row>
        <row r="856">
          <cell r="B856">
            <v>45963</v>
          </cell>
          <cell r="G856" t="str">
            <v>SAO PAULO</v>
          </cell>
        </row>
        <row r="857">
          <cell r="B857">
            <v>69363</v>
          </cell>
          <cell r="G857" t="str">
            <v>SAO PAULO</v>
          </cell>
        </row>
        <row r="858">
          <cell r="B858">
            <v>47960</v>
          </cell>
          <cell r="G858" t="str">
            <v>SAO PAULO</v>
          </cell>
        </row>
        <row r="859">
          <cell r="B859">
            <v>40257</v>
          </cell>
          <cell r="G859" t="str">
            <v>SAO PAULO</v>
          </cell>
        </row>
        <row r="860">
          <cell r="B860">
            <v>30775</v>
          </cell>
          <cell r="G860" t="str">
            <v>SAO PAULO</v>
          </cell>
        </row>
        <row r="861">
          <cell r="B861">
            <v>73490</v>
          </cell>
          <cell r="G861" t="str">
            <v>SAO PAULO</v>
          </cell>
        </row>
        <row r="862">
          <cell r="B862">
            <v>46743</v>
          </cell>
          <cell r="G862" t="str">
            <v>SAO PAULO</v>
          </cell>
        </row>
        <row r="863">
          <cell r="B863">
            <v>67109</v>
          </cell>
          <cell r="G863" t="str">
            <v>SAO PAULO</v>
          </cell>
        </row>
        <row r="864">
          <cell r="B864">
            <v>23475</v>
          </cell>
          <cell r="G864" t="str">
            <v>SAO PAULO</v>
          </cell>
        </row>
        <row r="865">
          <cell r="B865">
            <v>40221</v>
          </cell>
          <cell r="G865" t="str">
            <v>SAO PAULO</v>
          </cell>
        </row>
        <row r="866">
          <cell r="B866">
            <v>40248</v>
          </cell>
          <cell r="G866" t="str">
            <v>SAO PAULO</v>
          </cell>
        </row>
        <row r="867">
          <cell r="B867">
            <v>40258</v>
          </cell>
          <cell r="G867" t="str">
            <v>SAO PAULO</v>
          </cell>
        </row>
        <row r="868">
          <cell r="B868">
            <v>95999</v>
          </cell>
          <cell r="G868" t="str">
            <v>SAO PAULO</v>
          </cell>
        </row>
        <row r="869">
          <cell r="B869">
            <v>82733</v>
          </cell>
          <cell r="G869" t="str">
            <v>SAO PAULO</v>
          </cell>
        </row>
        <row r="870">
          <cell r="B870">
            <v>40260</v>
          </cell>
          <cell r="G870" t="str">
            <v>SAO PAULO</v>
          </cell>
        </row>
        <row r="871">
          <cell r="B871">
            <v>59148</v>
          </cell>
          <cell r="G871" t="str">
            <v>SAO PAULO</v>
          </cell>
        </row>
        <row r="872">
          <cell r="B872">
            <v>40224</v>
          </cell>
          <cell r="G872" t="str">
            <v>SAO PAULO</v>
          </cell>
        </row>
        <row r="873">
          <cell r="B873">
            <v>40261</v>
          </cell>
          <cell r="G873" t="str">
            <v>SAO PAULO</v>
          </cell>
        </row>
        <row r="874">
          <cell r="B874">
            <v>40230</v>
          </cell>
          <cell r="G874" t="str">
            <v>SAO PAULO</v>
          </cell>
        </row>
        <row r="875">
          <cell r="B875">
            <v>93904</v>
          </cell>
          <cell r="G875" t="str">
            <v>SAO PAULO</v>
          </cell>
        </row>
        <row r="876">
          <cell r="B876">
            <v>95996</v>
          </cell>
          <cell r="G876" t="str">
            <v>SAO PAULO</v>
          </cell>
        </row>
        <row r="877">
          <cell r="B877">
            <v>40265</v>
          </cell>
          <cell r="G877" t="str">
            <v>SAO PAULO</v>
          </cell>
        </row>
        <row r="878">
          <cell r="B878">
            <v>45961</v>
          </cell>
          <cell r="G878" t="str">
            <v>SAO PAULO</v>
          </cell>
        </row>
        <row r="879">
          <cell r="B879">
            <v>46744</v>
          </cell>
          <cell r="G879" t="str">
            <v>SAO PAULO</v>
          </cell>
        </row>
        <row r="880">
          <cell r="B880">
            <v>60766</v>
          </cell>
          <cell r="G880" t="str">
            <v>SAO PAULO</v>
          </cell>
        </row>
        <row r="881">
          <cell r="B881">
            <v>53090</v>
          </cell>
          <cell r="G881" t="str">
            <v>SAO PAULO</v>
          </cell>
        </row>
        <row r="882">
          <cell r="B882">
            <v>77233</v>
          </cell>
          <cell r="G882" t="str">
            <v>SAO PAULO</v>
          </cell>
        </row>
        <row r="883">
          <cell r="B883">
            <v>97788</v>
          </cell>
          <cell r="G883" t="str">
            <v>SAO PAULO</v>
          </cell>
        </row>
        <row r="884">
          <cell r="B884">
            <v>70175</v>
          </cell>
          <cell r="G884" t="str">
            <v>SAO PAULO</v>
          </cell>
        </row>
        <row r="885">
          <cell r="B885">
            <v>40269</v>
          </cell>
          <cell r="G885" t="str">
            <v>SAO PAULO</v>
          </cell>
        </row>
        <row r="886">
          <cell r="B886">
            <v>89627</v>
          </cell>
          <cell r="G886" t="str">
            <v>SAO PAULO</v>
          </cell>
        </row>
        <row r="887">
          <cell r="B887">
            <v>93900</v>
          </cell>
          <cell r="G887" t="str">
            <v>SAO PAULO</v>
          </cell>
        </row>
        <row r="888">
          <cell r="B888">
            <v>57249</v>
          </cell>
          <cell r="G888" t="str">
            <v>SAO PAULO</v>
          </cell>
        </row>
        <row r="889">
          <cell r="B889">
            <v>40294</v>
          </cell>
          <cell r="G889" t="str">
            <v>SAO PAULO</v>
          </cell>
        </row>
        <row r="890">
          <cell r="B890">
            <v>40282</v>
          </cell>
          <cell r="G890" t="str">
            <v>SAO PAULO</v>
          </cell>
        </row>
        <row r="891">
          <cell r="B891">
            <v>59339</v>
          </cell>
          <cell r="G891" t="str">
            <v>SAO PAULO</v>
          </cell>
        </row>
        <row r="892">
          <cell r="B892">
            <v>59149</v>
          </cell>
          <cell r="G892" t="str">
            <v>SAO PAULO</v>
          </cell>
        </row>
        <row r="893">
          <cell r="B893">
            <v>56639</v>
          </cell>
          <cell r="G893" t="str">
            <v>SAO PAULO</v>
          </cell>
        </row>
        <row r="894">
          <cell r="B894">
            <v>24450</v>
          </cell>
          <cell r="G894" t="str">
            <v>SAO PAULO</v>
          </cell>
        </row>
        <row r="895">
          <cell r="B895">
            <v>62312</v>
          </cell>
          <cell r="G895" t="str">
            <v>SAO PAULO</v>
          </cell>
        </row>
        <row r="896">
          <cell r="B896">
            <v>60765</v>
          </cell>
          <cell r="G896" t="str">
            <v>SAO PAULO</v>
          </cell>
        </row>
        <row r="897">
          <cell r="B897">
            <v>40259</v>
          </cell>
          <cell r="G897" t="str">
            <v>SAO PAULO</v>
          </cell>
        </row>
        <row r="898">
          <cell r="B898">
            <v>95199</v>
          </cell>
          <cell r="G898" t="str">
            <v>SAO PAULO</v>
          </cell>
        </row>
        <row r="899">
          <cell r="B899">
            <v>47954</v>
          </cell>
          <cell r="G899" t="str">
            <v>SAO PAULO</v>
          </cell>
        </row>
        <row r="900">
          <cell r="B900">
            <v>22935</v>
          </cell>
          <cell r="G900" t="str">
            <v>SAO PAULO</v>
          </cell>
        </row>
        <row r="901">
          <cell r="B901">
            <v>56640</v>
          </cell>
          <cell r="G901" t="str">
            <v>SAO PAULO</v>
          </cell>
        </row>
        <row r="902">
          <cell r="B902">
            <v>31207</v>
          </cell>
          <cell r="G902" t="str">
            <v>SAO PAULO</v>
          </cell>
        </row>
        <row r="903">
          <cell r="B903">
            <v>67110</v>
          </cell>
          <cell r="G903" t="str">
            <v>SAO PAULO</v>
          </cell>
        </row>
        <row r="904">
          <cell r="B904">
            <v>95198</v>
          </cell>
          <cell r="G904" t="str">
            <v>SAO PAULO</v>
          </cell>
        </row>
        <row r="905">
          <cell r="B905">
            <v>62311</v>
          </cell>
          <cell r="G905" t="str">
            <v>SAO PAULO</v>
          </cell>
        </row>
        <row r="906">
          <cell r="B906">
            <v>26220</v>
          </cell>
          <cell r="G906" t="str">
            <v>SAO PAULO</v>
          </cell>
        </row>
        <row r="907">
          <cell r="B907">
            <v>58670</v>
          </cell>
          <cell r="G907" t="str">
            <v>SAO PAULO</v>
          </cell>
        </row>
        <row r="908">
          <cell r="B908">
            <v>40243</v>
          </cell>
          <cell r="G908" t="str">
            <v>SAO PAULO</v>
          </cell>
        </row>
        <row r="909">
          <cell r="B909">
            <v>27119</v>
          </cell>
          <cell r="G909" t="str">
            <v>SAO PAULO</v>
          </cell>
        </row>
        <row r="910">
          <cell r="B910">
            <v>53578</v>
          </cell>
          <cell r="G910" t="str">
            <v>SAO PAULO</v>
          </cell>
        </row>
        <row r="911">
          <cell r="B911">
            <v>27960</v>
          </cell>
          <cell r="G911" t="str">
            <v>SAO PAULO</v>
          </cell>
        </row>
        <row r="912">
          <cell r="B912">
            <v>67095</v>
          </cell>
          <cell r="G912" t="str">
            <v>SAO PAULO</v>
          </cell>
        </row>
        <row r="913">
          <cell r="B913">
            <v>46278</v>
          </cell>
          <cell r="G913" t="str">
            <v>SAO PAULO</v>
          </cell>
        </row>
        <row r="914">
          <cell r="B914">
            <v>50713</v>
          </cell>
          <cell r="G914" t="str">
            <v>SAO PAULO</v>
          </cell>
        </row>
        <row r="915">
          <cell r="B915">
            <v>81157</v>
          </cell>
          <cell r="G915" t="str">
            <v>SAO PAULO</v>
          </cell>
        </row>
        <row r="916">
          <cell r="B916">
            <v>47685</v>
          </cell>
          <cell r="G916" t="str">
            <v>SAO PAULO</v>
          </cell>
        </row>
        <row r="917">
          <cell r="B917">
            <v>46741</v>
          </cell>
          <cell r="G917" t="str">
            <v>SAO PAULO</v>
          </cell>
        </row>
        <row r="918">
          <cell r="B918">
            <v>70182</v>
          </cell>
          <cell r="G918" t="str">
            <v>SAO PAULO</v>
          </cell>
        </row>
        <row r="919">
          <cell r="B919">
            <v>22956</v>
          </cell>
          <cell r="G919" t="str">
            <v>SAO PAULO</v>
          </cell>
        </row>
        <row r="920">
          <cell r="B920">
            <v>58306</v>
          </cell>
          <cell r="G920" t="str">
            <v>SAO PAULO</v>
          </cell>
        </row>
        <row r="921">
          <cell r="B921">
            <v>45958</v>
          </cell>
          <cell r="G921" t="str">
            <v>SAO PAULO</v>
          </cell>
        </row>
        <row r="922">
          <cell r="B922">
            <v>45986</v>
          </cell>
          <cell r="G922" t="str">
            <v>SAO PAULO</v>
          </cell>
        </row>
        <row r="923">
          <cell r="B923">
            <v>82783</v>
          </cell>
          <cell r="G923" t="str">
            <v>SAO PAULO</v>
          </cell>
        </row>
        <row r="924">
          <cell r="B924">
            <v>25209</v>
          </cell>
          <cell r="G924" t="str">
            <v>SAO PAULO</v>
          </cell>
        </row>
        <row r="925">
          <cell r="B925">
            <v>27948</v>
          </cell>
          <cell r="G925" t="str">
            <v>SAO PAULO</v>
          </cell>
        </row>
        <row r="926">
          <cell r="B926">
            <v>95200</v>
          </cell>
          <cell r="G926" t="str">
            <v>SAO PAULO</v>
          </cell>
        </row>
        <row r="927">
          <cell r="B927">
            <v>25210</v>
          </cell>
          <cell r="G927" t="str">
            <v>SAO PAULO</v>
          </cell>
        </row>
        <row r="928">
          <cell r="B928">
            <v>25500</v>
          </cell>
          <cell r="G928" t="str">
            <v>SAO PAULO</v>
          </cell>
        </row>
        <row r="929">
          <cell r="B929">
            <v>40306</v>
          </cell>
          <cell r="G929" t="str">
            <v>SAO PAULO</v>
          </cell>
        </row>
        <row r="930">
          <cell r="B930">
            <v>25212</v>
          </cell>
          <cell r="G930" t="str">
            <v>SAO PAULO</v>
          </cell>
        </row>
        <row r="931">
          <cell r="B931">
            <v>40301</v>
          </cell>
          <cell r="G931" t="str">
            <v>SAO PAULO</v>
          </cell>
        </row>
        <row r="932">
          <cell r="B932">
            <v>40251</v>
          </cell>
          <cell r="G932" t="str">
            <v>SAO PAULO</v>
          </cell>
        </row>
        <row r="933">
          <cell r="B933">
            <v>45962</v>
          </cell>
          <cell r="G933" t="str">
            <v>SAO PAULO</v>
          </cell>
        </row>
        <row r="934">
          <cell r="B934">
            <v>51009</v>
          </cell>
          <cell r="G934" t="str">
            <v>SAO PAULO</v>
          </cell>
        </row>
        <row r="935">
          <cell r="B935">
            <v>67170</v>
          </cell>
          <cell r="G935" t="str">
            <v>SAO PAULO</v>
          </cell>
        </row>
        <row r="936">
          <cell r="B936">
            <v>50715</v>
          </cell>
          <cell r="G936" t="str">
            <v>SAO PAULO</v>
          </cell>
        </row>
        <row r="937">
          <cell r="B937">
            <v>47956</v>
          </cell>
          <cell r="G937" t="str">
            <v>SAO PAULO</v>
          </cell>
        </row>
        <row r="938">
          <cell r="B938">
            <v>64037</v>
          </cell>
          <cell r="G938" t="str">
            <v>SAO PAULO</v>
          </cell>
        </row>
        <row r="939">
          <cell r="B939">
            <v>89628</v>
          </cell>
          <cell r="G939" t="str">
            <v>SAO PAULO</v>
          </cell>
        </row>
        <row r="940">
          <cell r="B940">
            <v>46273</v>
          </cell>
          <cell r="G940" t="str">
            <v>SAO PAULO</v>
          </cell>
        </row>
        <row r="941">
          <cell r="B941">
            <v>57266</v>
          </cell>
          <cell r="G941" t="str">
            <v>SAO PAULO</v>
          </cell>
        </row>
        <row r="942">
          <cell r="B942">
            <v>63900</v>
          </cell>
          <cell r="G942" t="str">
            <v>SAO PAULO</v>
          </cell>
        </row>
        <row r="943">
          <cell r="B943">
            <v>40254</v>
          </cell>
          <cell r="G943" t="str">
            <v>SAO PAULO</v>
          </cell>
        </row>
        <row r="944">
          <cell r="B944">
            <v>56641</v>
          </cell>
          <cell r="G944" t="str">
            <v>SAO PAULO</v>
          </cell>
        </row>
        <row r="945">
          <cell r="B945">
            <v>40255</v>
          </cell>
          <cell r="G945" t="str">
            <v>SAO PAULO</v>
          </cell>
        </row>
        <row r="946">
          <cell r="B946">
            <v>76961</v>
          </cell>
          <cell r="G946" t="str">
            <v>SAO PAULO</v>
          </cell>
        </row>
        <row r="947">
          <cell r="B947">
            <v>67091</v>
          </cell>
          <cell r="G947" t="str">
            <v>SAO PAULO</v>
          </cell>
        </row>
        <row r="948">
          <cell r="B948">
            <v>22936</v>
          </cell>
          <cell r="G948" t="str">
            <v>SAO PAULO</v>
          </cell>
        </row>
        <row r="949">
          <cell r="B949">
            <v>67648</v>
          </cell>
          <cell r="G949" t="str">
            <v>SAO PAULO</v>
          </cell>
        </row>
        <row r="950">
          <cell r="B950">
            <v>40299</v>
          </cell>
          <cell r="G950" t="str">
            <v>SAO PAULO</v>
          </cell>
        </row>
        <row r="951">
          <cell r="B951">
            <v>27961</v>
          </cell>
          <cell r="G951" t="str">
            <v>SAO PAULO</v>
          </cell>
        </row>
        <row r="952">
          <cell r="B952">
            <v>69364</v>
          </cell>
          <cell r="G952" t="str">
            <v>SAO PAULO</v>
          </cell>
        </row>
        <row r="953">
          <cell r="B953">
            <v>73489</v>
          </cell>
          <cell r="G953" t="str">
            <v>SAO PAULO</v>
          </cell>
        </row>
        <row r="954">
          <cell r="B954">
            <v>67108</v>
          </cell>
          <cell r="G954" t="str">
            <v>SAO PAULO</v>
          </cell>
        </row>
        <row r="955">
          <cell r="B955">
            <v>93903</v>
          </cell>
          <cell r="G955" t="str">
            <v>SAO PAULO</v>
          </cell>
        </row>
        <row r="956">
          <cell r="B956">
            <v>81158</v>
          </cell>
          <cell r="G956" t="str">
            <v>SAO PAULO</v>
          </cell>
        </row>
        <row r="957">
          <cell r="B957">
            <v>45964</v>
          </cell>
          <cell r="G957" t="str">
            <v>SAO PAULO</v>
          </cell>
        </row>
        <row r="958">
          <cell r="B958">
            <v>40300</v>
          </cell>
          <cell r="G958" t="str">
            <v>SAO PAULO</v>
          </cell>
        </row>
        <row r="959">
          <cell r="B959">
            <v>71088</v>
          </cell>
          <cell r="G959" t="str">
            <v>SAO PAULO</v>
          </cell>
        </row>
        <row r="960">
          <cell r="B960">
            <v>47961</v>
          </cell>
          <cell r="G960" t="str">
            <v>SAO PAULO</v>
          </cell>
        </row>
        <row r="961">
          <cell r="B961">
            <v>40303</v>
          </cell>
          <cell r="G961" t="str">
            <v>SAO PAULO</v>
          </cell>
        </row>
        <row r="962">
          <cell r="B962">
            <v>95197</v>
          </cell>
          <cell r="G962" t="str">
            <v>SAO PAULO</v>
          </cell>
        </row>
        <row r="963">
          <cell r="B963">
            <v>46283</v>
          </cell>
          <cell r="G963" t="str">
            <v>SAO PAULO</v>
          </cell>
        </row>
        <row r="964">
          <cell r="B964">
            <v>40264</v>
          </cell>
          <cell r="G964" t="str">
            <v>SAO PAULO</v>
          </cell>
        </row>
        <row r="965">
          <cell r="B965">
            <v>30776</v>
          </cell>
          <cell r="G965" t="str">
            <v>SAO PAULO</v>
          </cell>
        </row>
        <row r="966">
          <cell r="B966">
            <v>53581</v>
          </cell>
          <cell r="G966" t="str">
            <v>SAO PAULO</v>
          </cell>
        </row>
        <row r="967">
          <cell r="B967">
            <v>67393</v>
          </cell>
          <cell r="G967" t="str">
            <v>SAO PAULO</v>
          </cell>
        </row>
        <row r="968">
          <cell r="B968">
            <v>48088</v>
          </cell>
          <cell r="G968" t="str">
            <v>SAO PAULO</v>
          </cell>
        </row>
        <row r="969">
          <cell r="B969">
            <v>71087</v>
          </cell>
          <cell r="G969" t="str">
            <v>SAO PAULO</v>
          </cell>
        </row>
        <row r="970">
          <cell r="B970">
            <v>45959</v>
          </cell>
          <cell r="G970" t="str">
            <v>SAO PAULO</v>
          </cell>
        </row>
        <row r="971">
          <cell r="B971">
            <v>62314</v>
          </cell>
          <cell r="G971" t="str">
            <v>SAO PAULO</v>
          </cell>
        </row>
        <row r="972">
          <cell r="B972">
            <v>25211</v>
          </cell>
          <cell r="G972" t="str">
            <v>SAO PAULO</v>
          </cell>
        </row>
        <row r="973">
          <cell r="B973">
            <v>40305</v>
          </cell>
          <cell r="G973" t="str">
            <v>SAO PAULO</v>
          </cell>
        </row>
        <row r="974">
          <cell r="B974">
            <v>26363</v>
          </cell>
          <cell r="G974" t="str">
            <v>SAO PAULO</v>
          </cell>
        </row>
        <row r="975">
          <cell r="B975">
            <v>27797</v>
          </cell>
          <cell r="G975" t="str">
            <v>SAO PAULO</v>
          </cell>
        </row>
        <row r="976">
          <cell r="B976">
            <v>76962</v>
          </cell>
          <cell r="G976" t="str">
            <v>SAO PAULO</v>
          </cell>
        </row>
        <row r="977">
          <cell r="B977">
            <v>22937</v>
          </cell>
          <cell r="G977" t="str">
            <v>SAO PAULO</v>
          </cell>
        </row>
        <row r="978">
          <cell r="B978">
            <v>40249</v>
          </cell>
          <cell r="G978" t="str">
            <v>SAO PAULO</v>
          </cell>
        </row>
        <row r="979">
          <cell r="B979">
            <v>26366</v>
          </cell>
          <cell r="G979" t="str">
            <v>SAO PAULO</v>
          </cell>
        </row>
        <row r="980">
          <cell r="B980">
            <v>27120</v>
          </cell>
          <cell r="G980" t="str">
            <v>SAO PAULO</v>
          </cell>
        </row>
        <row r="981">
          <cell r="B981">
            <v>40292</v>
          </cell>
          <cell r="G981" t="str">
            <v>SAO PAULO</v>
          </cell>
        </row>
        <row r="982">
          <cell r="B982">
            <v>50712</v>
          </cell>
          <cell r="G982" t="str">
            <v>SAO PAULO</v>
          </cell>
        </row>
        <row r="983">
          <cell r="B983">
            <v>73150</v>
          </cell>
          <cell r="G983" t="str">
            <v>SAO PAULO</v>
          </cell>
        </row>
        <row r="984">
          <cell r="B984">
            <v>40281</v>
          </cell>
          <cell r="G984" t="str">
            <v>SAO PAULO</v>
          </cell>
        </row>
        <row r="985">
          <cell r="B985">
            <v>76955</v>
          </cell>
          <cell r="G985" t="str">
            <v>SAO PAULO</v>
          </cell>
        </row>
        <row r="986">
          <cell r="B986">
            <v>40283</v>
          </cell>
          <cell r="G986" t="str">
            <v>SAO PAULO</v>
          </cell>
        </row>
        <row r="987">
          <cell r="B987">
            <v>51017</v>
          </cell>
          <cell r="G987" t="str">
            <v>SAO PAULO</v>
          </cell>
        </row>
        <row r="988">
          <cell r="B988">
            <v>27554</v>
          </cell>
          <cell r="G988" t="str">
            <v>SAO PAULO</v>
          </cell>
        </row>
        <row r="989">
          <cell r="B989">
            <v>89871</v>
          </cell>
          <cell r="G989" t="str">
            <v>SAO PAULO</v>
          </cell>
        </row>
        <row r="990">
          <cell r="B990">
            <v>25215</v>
          </cell>
          <cell r="G990" t="str">
            <v>SAO PAULO</v>
          </cell>
        </row>
        <row r="991">
          <cell r="B991">
            <v>59080</v>
          </cell>
          <cell r="G991" t="str">
            <v>SAO PAULO</v>
          </cell>
        </row>
        <row r="992">
          <cell r="B992">
            <v>59338</v>
          </cell>
          <cell r="G992" t="str">
            <v>SAO PAULO</v>
          </cell>
        </row>
        <row r="993">
          <cell r="B993">
            <v>59067</v>
          </cell>
          <cell r="G993" t="str">
            <v>SAO PAULO</v>
          </cell>
        </row>
        <row r="994">
          <cell r="B994">
            <v>25216</v>
          </cell>
          <cell r="G994" t="str">
            <v>SAO PAULO</v>
          </cell>
        </row>
        <row r="995">
          <cell r="B995">
            <v>40288</v>
          </cell>
          <cell r="G995" t="str">
            <v>SAO PAULO</v>
          </cell>
        </row>
        <row r="996">
          <cell r="B996">
            <v>89629</v>
          </cell>
          <cell r="G996" t="str">
            <v>SAO PAULO</v>
          </cell>
        </row>
        <row r="997">
          <cell r="B997">
            <v>26222</v>
          </cell>
          <cell r="G997" t="str">
            <v>SAO PAULO</v>
          </cell>
        </row>
        <row r="998">
          <cell r="B998">
            <v>55163</v>
          </cell>
          <cell r="G998" t="str">
            <v>SAO PAULO</v>
          </cell>
        </row>
        <row r="999">
          <cell r="B999">
            <v>68999</v>
          </cell>
          <cell r="G999" t="str">
            <v>SAO PAULO</v>
          </cell>
        </row>
        <row r="1000">
          <cell r="B1000">
            <v>50867</v>
          </cell>
          <cell r="G1000" t="str">
            <v>SAO PAULO</v>
          </cell>
        </row>
        <row r="1001">
          <cell r="B1001">
            <v>46275</v>
          </cell>
          <cell r="G1001" t="str">
            <v>SAO PAULO</v>
          </cell>
        </row>
        <row r="1002">
          <cell r="B1002">
            <v>46281</v>
          </cell>
          <cell r="G1002" t="str">
            <v>SAO PAULO</v>
          </cell>
        </row>
        <row r="1003">
          <cell r="B1003">
            <v>59078</v>
          </cell>
          <cell r="G1003" t="str">
            <v>SAO PAULO</v>
          </cell>
        </row>
        <row r="1004">
          <cell r="B1004">
            <v>46740</v>
          </cell>
          <cell r="G1004" t="str">
            <v>SAO PAULO</v>
          </cell>
        </row>
        <row r="1005">
          <cell r="B1005">
            <v>68998</v>
          </cell>
          <cell r="G1005" t="str">
            <v>SAO PAULO</v>
          </cell>
        </row>
        <row r="1006">
          <cell r="B1006">
            <v>22932</v>
          </cell>
          <cell r="G1006" t="str">
            <v>SAO PAULO</v>
          </cell>
        </row>
        <row r="1007">
          <cell r="B1007">
            <v>40287</v>
          </cell>
          <cell r="G1007" t="str">
            <v>SAO PAULO</v>
          </cell>
        </row>
        <row r="1008">
          <cell r="B1008">
            <v>26367</v>
          </cell>
          <cell r="G1008" t="str">
            <v>SAO PAULO</v>
          </cell>
        </row>
        <row r="1009">
          <cell r="B1009">
            <v>25468</v>
          </cell>
          <cell r="G1009" t="str">
            <v>SAO PAULO</v>
          </cell>
        </row>
        <row r="1010">
          <cell r="B1010">
            <v>59068</v>
          </cell>
          <cell r="G1010" t="str">
            <v>SAO PAULO</v>
          </cell>
        </row>
        <row r="1011">
          <cell r="B1011">
            <v>40289</v>
          </cell>
          <cell r="G1011" t="str">
            <v>SAO PAULO</v>
          </cell>
        </row>
        <row r="1012">
          <cell r="B1012">
            <v>57264</v>
          </cell>
          <cell r="G1012" t="str">
            <v>SAO PAULO</v>
          </cell>
        </row>
        <row r="1013">
          <cell r="B1013">
            <v>40290</v>
          </cell>
          <cell r="G1013" t="str">
            <v>SAO PAULO</v>
          </cell>
        </row>
        <row r="1014">
          <cell r="B1014">
            <v>57265</v>
          </cell>
          <cell r="G1014" t="str">
            <v>SAO PAULO</v>
          </cell>
        </row>
        <row r="1015">
          <cell r="B1015">
            <v>60767</v>
          </cell>
          <cell r="G1015" t="str">
            <v>SAO PAULO</v>
          </cell>
        </row>
        <row r="1016">
          <cell r="B1016">
            <v>59079</v>
          </cell>
          <cell r="G1016" t="str">
            <v>SAO PAULO</v>
          </cell>
        </row>
        <row r="1017">
          <cell r="B1017">
            <v>22933</v>
          </cell>
          <cell r="G1017" t="str">
            <v>SAO PAULO</v>
          </cell>
        </row>
        <row r="1018">
          <cell r="B1018">
            <v>46274</v>
          </cell>
          <cell r="G1018" t="str">
            <v>SAO PAULO</v>
          </cell>
        </row>
        <row r="1019">
          <cell r="B1019">
            <v>46282</v>
          </cell>
          <cell r="G1019" t="str">
            <v>SAO PAULO</v>
          </cell>
        </row>
        <row r="1020">
          <cell r="B1020">
            <v>71089</v>
          </cell>
          <cell r="G1020" t="str">
            <v>SAO PAULO</v>
          </cell>
        </row>
        <row r="1021">
          <cell r="B1021">
            <v>46742</v>
          </cell>
          <cell r="G1021" t="str">
            <v>SAO PAULO</v>
          </cell>
        </row>
        <row r="1022">
          <cell r="B1022">
            <v>22934</v>
          </cell>
          <cell r="G1022" t="str">
            <v>SAO PAULO</v>
          </cell>
        </row>
        <row r="1023">
          <cell r="B1023">
            <v>40285</v>
          </cell>
          <cell r="G1023" t="str">
            <v>SAO PAULO</v>
          </cell>
        </row>
        <row r="1024">
          <cell r="B1024">
            <v>64042</v>
          </cell>
          <cell r="G1024" t="str">
            <v>SAO PAULO</v>
          </cell>
        </row>
        <row r="1025">
          <cell r="B1025">
            <v>40291</v>
          </cell>
          <cell r="G1025" t="str">
            <v>SAO PAULO</v>
          </cell>
        </row>
        <row r="1026">
          <cell r="B1026">
            <v>62313</v>
          </cell>
          <cell r="G1026" t="str">
            <v>SAO PAULO</v>
          </cell>
        </row>
        <row r="1027">
          <cell r="B1027">
            <v>97185</v>
          </cell>
          <cell r="G1027" t="str">
            <v>SAO PAULO</v>
          </cell>
        </row>
        <row r="1028">
          <cell r="B1028">
            <v>26352</v>
          </cell>
          <cell r="G1028" t="str">
            <v>SAO PAULO</v>
          </cell>
        </row>
        <row r="1029">
          <cell r="B1029">
            <v>67093</v>
          </cell>
          <cell r="G1029" t="str">
            <v>SAO PAULO</v>
          </cell>
        </row>
        <row r="1030">
          <cell r="B1030">
            <v>68996</v>
          </cell>
          <cell r="G1030" t="str">
            <v>SAO PAULO</v>
          </cell>
        </row>
        <row r="1031">
          <cell r="B1031">
            <v>64041</v>
          </cell>
          <cell r="G1031" t="str">
            <v>SAO PAULO</v>
          </cell>
        </row>
        <row r="1032">
          <cell r="B1032">
            <v>58305</v>
          </cell>
          <cell r="G1032" t="str">
            <v>SAO PAULO</v>
          </cell>
        </row>
        <row r="1033">
          <cell r="B1033">
            <v>23476</v>
          </cell>
          <cell r="G1033" t="str">
            <v>SAO PAULO</v>
          </cell>
        </row>
        <row r="1034">
          <cell r="B1034">
            <v>96001</v>
          </cell>
          <cell r="G1034" t="str">
            <v>SAO PAULO</v>
          </cell>
        </row>
        <row r="1035">
          <cell r="B1035">
            <v>71090</v>
          </cell>
          <cell r="G1035" t="str">
            <v>SAO PAULO</v>
          </cell>
        </row>
        <row r="1036">
          <cell r="B1036">
            <v>40295</v>
          </cell>
          <cell r="G1036" t="str">
            <v>SAO PAULO</v>
          </cell>
        </row>
        <row r="1037">
          <cell r="B1037">
            <v>18431</v>
          </cell>
          <cell r="G1037" t="str">
            <v>SAO PAULO</v>
          </cell>
        </row>
        <row r="1038">
          <cell r="B1038">
            <v>67094</v>
          </cell>
          <cell r="G1038" t="str">
            <v>SAO PAULO</v>
          </cell>
        </row>
        <row r="1039">
          <cell r="B1039">
            <v>47953</v>
          </cell>
          <cell r="G1039" t="str">
            <v>SAO PAULO</v>
          </cell>
        </row>
        <row r="1040">
          <cell r="B1040">
            <v>46738</v>
          </cell>
          <cell r="G1040" t="str">
            <v>SAO PAULO</v>
          </cell>
        </row>
        <row r="1041">
          <cell r="B1041">
            <v>26368</v>
          </cell>
          <cell r="G1041" t="str">
            <v>SAO PAULO</v>
          </cell>
        </row>
        <row r="1042">
          <cell r="B1042">
            <v>76735</v>
          </cell>
          <cell r="G1042" t="str">
            <v>SAO PAULO</v>
          </cell>
        </row>
        <row r="1043">
          <cell r="B1043">
            <v>92608</v>
          </cell>
          <cell r="G1043" t="str">
            <v>SAO PAULO</v>
          </cell>
        </row>
        <row r="1044">
          <cell r="B1044">
            <v>40296</v>
          </cell>
          <cell r="G1044" t="str">
            <v>SAO PAULO</v>
          </cell>
        </row>
        <row r="1045">
          <cell r="B1045">
            <v>40297</v>
          </cell>
          <cell r="G1045" t="str">
            <v>SAO PAULO</v>
          </cell>
        </row>
        <row r="1046">
          <cell r="B1046">
            <v>26365</v>
          </cell>
          <cell r="G1046" t="str">
            <v>SAO PAULO</v>
          </cell>
        </row>
        <row r="1047">
          <cell r="B1047">
            <v>40293</v>
          </cell>
          <cell r="G1047" t="str">
            <v>SAO PAULO</v>
          </cell>
        </row>
        <row r="1048">
          <cell r="B1048">
            <v>27679</v>
          </cell>
          <cell r="G1048" t="str">
            <v>SAO PAULO</v>
          </cell>
        </row>
        <row r="1049">
          <cell r="B1049">
            <v>46279</v>
          </cell>
          <cell r="G1049" t="str">
            <v>SAO PAULO</v>
          </cell>
        </row>
        <row r="1050">
          <cell r="B1050">
            <v>22417</v>
          </cell>
          <cell r="G1050" t="str">
            <v>SAO PAULO</v>
          </cell>
        </row>
        <row r="1051">
          <cell r="B1051">
            <v>27553</v>
          </cell>
          <cell r="G1051" t="str">
            <v>SAO PAULO</v>
          </cell>
        </row>
        <row r="1052">
          <cell r="B1052">
            <v>71091</v>
          </cell>
          <cell r="G1052" t="str">
            <v>SAO PAULO</v>
          </cell>
        </row>
        <row r="1053">
          <cell r="B1053">
            <v>40298</v>
          </cell>
          <cell r="G1053" t="str">
            <v>SAO PAULO</v>
          </cell>
        </row>
        <row r="1054">
          <cell r="B1054">
            <v>26221</v>
          </cell>
          <cell r="G1054" t="str">
            <v>SAO PAULO</v>
          </cell>
        </row>
        <row r="1055">
          <cell r="B1055">
            <v>19220</v>
          </cell>
          <cell r="G1055" t="str">
            <v>SAO PAULO</v>
          </cell>
        </row>
        <row r="1056">
          <cell r="B1056">
            <v>95285</v>
          </cell>
          <cell r="G1056" t="str">
            <v>SAO PAULO</v>
          </cell>
        </row>
        <row r="1057">
          <cell r="B1057">
            <v>40316</v>
          </cell>
          <cell r="G1057" t="str">
            <v>SAO PAULO</v>
          </cell>
        </row>
        <row r="1058">
          <cell r="B1058">
            <v>61006</v>
          </cell>
          <cell r="G1058" t="str">
            <v>SAO PAULO</v>
          </cell>
        </row>
        <row r="1059">
          <cell r="B1059">
            <v>57267</v>
          </cell>
          <cell r="G1059" t="str">
            <v>SAO PAULO</v>
          </cell>
        </row>
        <row r="1060">
          <cell r="B1060">
            <v>50865</v>
          </cell>
          <cell r="G1060" t="str">
            <v>SAO PAULO</v>
          </cell>
        </row>
        <row r="1061">
          <cell r="B1061">
            <v>26370</v>
          </cell>
          <cell r="G1061" t="str">
            <v>SAO PAULO</v>
          </cell>
        </row>
        <row r="1062">
          <cell r="B1062">
            <v>59081</v>
          </cell>
          <cell r="G1062" t="str">
            <v>SAO PAULO</v>
          </cell>
        </row>
        <row r="1063">
          <cell r="B1063">
            <v>58304</v>
          </cell>
          <cell r="G1063" t="str">
            <v>SAO PAULO</v>
          </cell>
        </row>
        <row r="1064">
          <cell r="B1064">
            <v>26364</v>
          </cell>
          <cell r="G1064" t="str">
            <v>SAO PAULO</v>
          </cell>
        </row>
        <row r="1065">
          <cell r="B1065">
            <v>1138</v>
          </cell>
          <cell r="G1065" t="str">
            <v>SAO PAULO</v>
          </cell>
        </row>
        <row r="1066">
          <cell r="B1066">
            <v>76954</v>
          </cell>
          <cell r="G1066" t="str">
            <v>SAO PAULO</v>
          </cell>
        </row>
        <row r="1067">
          <cell r="B1067">
            <v>23477</v>
          </cell>
          <cell r="G1067" t="str">
            <v>SAO PAULO</v>
          </cell>
        </row>
        <row r="1068">
          <cell r="B1068">
            <v>26223</v>
          </cell>
          <cell r="G1068" t="str">
            <v>SAO PAULO</v>
          </cell>
        </row>
        <row r="1069">
          <cell r="B1069">
            <v>40302</v>
          </cell>
          <cell r="G1069" t="str">
            <v>SAO PAULO</v>
          </cell>
        </row>
        <row r="1070">
          <cell r="B1070">
            <v>46277</v>
          </cell>
          <cell r="G1070" t="str">
            <v>SAO PAULO</v>
          </cell>
        </row>
        <row r="1071">
          <cell r="B1071">
            <v>40304</v>
          </cell>
          <cell r="G1071" t="str">
            <v>SAO PAULO</v>
          </cell>
        </row>
        <row r="1072">
          <cell r="B1072">
            <v>55164</v>
          </cell>
          <cell r="G1072" t="str">
            <v>SAO PAULO</v>
          </cell>
        </row>
        <row r="1073">
          <cell r="B1073">
            <v>82734</v>
          </cell>
          <cell r="G1073" t="str">
            <v>SAO PAULO</v>
          </cell>
        </row>
        <row r="1074">
          <cell r="B1074">
            <v>51008</v>
          </cell>
          <cell r="G1074" t="str">
            <v>SAO PAULO</v>
          </cell>
        </row>
        <row r="1075">
          <cell r="B1075">
            <v>80571</v>
          </cell>
          <cell r="G1075" t="str">
            <v>SAO PAULO</v>
          </cell>
        </row>
        <row r="1076">
          <cell r="B1076">
            <v>57268</v>
          </cell>
          <cell r="G1076" t="str">
            <v>SAO PAULO</v>
          </cell>
        </row>
        <row r="1077">
          <cell r="B1077">
            <v>57238</v>
          </cell>
          <cell r="G1077" t="str">
            <v>SAO PAULO</v>
          </cell>
        </row>
        <row r="1078">
          <cell r="B1078">
            <v>59066</v>
          </cell>
          <cell r="G1078" t="str">
            <v>SAO PAULO</v>
          </cell>
        </row>
        <row r="1079">
          <cell r="B1079">
            <v>25214</v>
          </cell>
          <cell r="G1079" t="str">
            <v>SAO PAULO</v>
          </cell>
        </row>
        <row r="1080">
          <cell r="B1080">
            <v>68997</v>
          </cell>
          <cell r="G1080" t="str">
            <v>SAO PAULO</v>
          </cell>
        </row>
        <row r="1081">
          <cell r="B1081">
            <v>50866</v>
          </cell>
          <cell r="G1081" t="str">
            <v>SAO PAULO</v>
          </cell>
        </row>
        <row r="1082">
          <cell r="B1082">
            <v>47962</v>
          </cell>
          <cell r="G1082" t="str">
            <v>SAO PAULO</v>
          </cell>
        </row>
        <row r="1083">
          <cell r="B1083">
            <v>26224</v>
          </cell>
          <cell r="G1083" t="str">
            <v>SAO PAULO</v>
          </cell>
        </row>
        <row r="1084">
          <cell r="B1084">
            <v>69395</v>
          </cell>
          <cell r="G1084" t="str">
            <v>SAO PAULO</v>
          </cell>
        </row>
        <row r="1085">
          <cell r="B1085">
            <v>62322</v>
          </cell>
          <cell r="G1085" t="str">
            <v>FRANCO DA ROCHA</v>
          </cell>
        </row>
        <row r="1086">
          <cell r="B1086">
            <v>57260</v>
          </cell>
          <cell r="G1086" t="str">
            <v>FRANCISCO MORATO</v>
          </cell>
        </row>
        <row r="1087">
          <cell r="B1087">
            <v>18432</v>
          </cell>
          <cell r="G1087" t="str">
            <v>CAIEIRAS</v>
          </cell>
        </row>
        <row r="1088">
          <cell r="B1088">
            <v>40333</v>
          </cell>
          <cell r="G1088" t="str">
            <v>CAIEIRAS</v>
          </cell>
        </row>
        <row r="1089">
          <cell r="B1089">
            <v>69365</v>
          </cell>
          <cell r="G1089" t="str">
            <v>CAIEIRAS</v>
          </cell>
        </row>
        <row r="1090">
          <cell r="B1090">
            <v>22425</v>
          </cell>
          <cell r="G1090" t="str">
            <v>CAIEIRAS</v>
          </cell>
        </row>
        <row r="1091">
          <cell r="B1091">
            <v>51020</v>
          </cell>
          <cell r="G1091" t="str">
            <v>CAJAMAR</v>
          </cell>
        </row>
        <row r="1092">
          <cell r="B1092">
            <v>22944</v>
          </cell>
          <cell r="G1092" t="str">
            <v>FRANCISCO MORATO</v>
          </cell>
        </row>
        <row r="1093">
          <cell r="B1093">
            <v>73491</v>
          </cell>
          <cell r="G1093" t="str">
            <v>CAIEIRAS</v>
          </cell>
        </row>
        <row r="1094">
          <cell r="B1094">
            <v>55326</v>
          </cell>
          <cell r="G1094" t="str">
            <v>MAIRIPORA</v>
          </cell>
        </row>
        <row r="1095">
          <cell r="B1095">
            <v>40349</v>
          </cell>
          <cell r="G1095" t="str">
            <v>FRANCO DA ROCHA</v>
          </cell>
        </row>
        <row r="1096">
          <cell r="B1096">
            <v>67098</v>
          </cell>
          <cell r="G1096" t="str">
            <v>MAIRIPORA</v>
          </cell>
        </row>
        <row r="1097">
          <cell r="B1097">
            <v>67171</v>
          </cell>
          <cell r="G1097" t="str">
            <v>MAIRIPORA</v>
          </cell>
        </row>
        <row r="1098">
          <cell r="B1098">
            <v>40347</v>
          </cell>
          <cell r="G1098" t="str">
            <v>FRANCISCO MORATO</v>
          </cell>
        </row>
        <row r="1099">
          <cell r="B1099">
            <v>77817</v>
          </cell>
          <cell r="G1099" t="str">
            <v>FRANCO DA ROCHA</v>
          </cell>
        </row>
        <row r="1100">
          <cell r="B1100">
            <v>40351</v>
          </cell>
          <cell r="G1100" t="str">
            <v>FRANCO DA ROCHA</v>
          </cell>
        </row>
        <row r="1101">
          <cell r="B1101">
            <v>82738</v>
          </cell>
          <cell r="G1101" t="str">
            <v>FRANCISCO MORATO</v>
          </cell>
        </row>
        <row r="1102">
          <cell r="B1102">
            <v>73494</v>
          </cell>
          <cell r="G1102" t="str">
            <v>MAIRIPORA</v>
          </cell>
        </row>
        <row r="1103">
          <cell r="B1103">
            <v>40346</v>
          </cell>
          <cell r="G1103" t="str">
            <v>FRANCISCO MORATO</v>
          </cell>
        </row>
        <row r="1104">
          <cell r="B1104">
            <v>29469</v>
          </cell>
          <cell r="G1104" t="str">
            <v>FRANCISCO MORATO</v>
          </cell>
        </row>
        <row r="1105">
          <cell r="B1105">
            <v>40352</v>
          </cell>
          <cell r="G1105" t="str">
            <v>FRANCO DA ROCHA</v>
          </cell>
        </row>
        <row r="1106">
          <cell r="B1106">
            <v>64043</v>
          </cell>
          <cell r="G1106" t="str">
            <v>CAIEIRAS</v>
          </cell>
        </row>
        <row r="1107">
          <cell r="B1107">
            <v>51021</v>
          </cell>
          <cell r="G1107" t="str">
            <v>CAIEIRAS</v>
          </cell>
        </row>
        <row r="1108">
          <cell r="B1108">
            <v>67096</v>
          </cell>
          <cell r="G1108" t="str">
            <v>CAJAMAR</v>
          </cell>
        </row>
        <row r="1109">
          <cell r="B1109">
            <v>62321</v>
          </cell>
          <cell r="G1109" t="str">
            <v>FRANCO DA ROCHA</v>
          </cell>
        </row>
        <row r="1110">
          <cell r="B1110">
            <v>40332</v>
          </cell>
          <cell r="G1110" t="str">
            <v>CAIEIRAS</v>
          </cell>
        </row>
        <row r="1111">
          <cell r="B1111">
            <v>40784</v>
          </cell>
          <cell r="G1111" t="str">
            <v>MAIRIPORA</v>
          </cell>
        </row>
        <row r="1112">
          <cell r="B1112">
            <v>40350</v>
          </cell>
          <cell r="G1112" t="str">
            <v>FRANCO DA ROCHA</v>
          </cell>
        </row>
        <row r="1113">
          <cell r="B1113">
            <v>40334</v>
          </cell>
          <cell r="G1113" t="str">
            <v>CAIEIRAS</v>
          </cell>
        </row>
        <row r="1114">
          <cell r="B1114">
            <v>40356</v>
          </cell>
          <cell r="G1114" t="str">
            <v>FRANCO DA ROCHA</v>
          </cell>
        </row>
        <row r="1115">
          <cell r="B1115">
            <v>57257</v>
          </cell>
          <cell r="G1115" t="str">
            <v>CAIEIRAS</v>
          </cell>
        </row>
        <row r="1116">
          <cell r="B1116">
            <v>29331</v>
          </cell>
          <cell r="G1116" t="str">
            <v>FRANCO DA ROCHA</v>
          </cell>
        </row>
        <row r="1117">
          <cell r="B1117">
            <v>27555</v>
          </cell>
          <cell r="G1117" t="str">
            <v>FRANCISCO MORATO</v>
          </cell>
        </row>
        <row r="1118">
          <cell r="B1118">
            <v>22423</v>
          </cell>
          <cell r="G1118" t="str">
            <v>FRANCISCO MORATO</v>
          </cell>
        </row>
        <row r="1119">
          <cell r="B1119">
            <v>80573</v>
          </cell>
          <cell r="G1119" t="str">
            <v>MAIRIPORA</v>
          </cell>
        </row>
        <row r="1120">
          <cell r="B1120">
            <v>24968</v>
          </cell>
          <cell r="G1120" t="str">
            <v>FRANCISCO MORATO</v>
          </cell>
        </row>
        <row r="1121">
          <cell r="B1121">
            <v>40340</v>
          </cell>
          <cell r="G1121" t="str">
            <v>CAJAMAR</v>
          </cell>
        </row>
        <row r="1122">
          <cell r="B1122">
            <v>22945</v>
          </cell>
          <cell r="G1122" t="str">
            <v>FRANCO DA ROCHA</v>
          </cell>
        </row>
        <row r="1123">
          <cell r="B1123">
            <v>59082</v>
          </cell>
          <cell r="G1123" t="str">
            <v>CAIEIRAS</v>
          </cell>
        </row>
        <row r="1124">
          <cell r="B1124">
            <v>80572</v>
          </cell>
          <cell r="G1124" t="str">
            <v>FRANCISCO MORATO</v>
          </cell>
        </row>
        <row r="1125">
          <cell r="B1125">
            <v>27557</v>
          </cell>
          <cell r="G1125" t="str">
            <v>FRANCO DA ROCHA</v>
          </cell>
        </row>
        <row r="1126">
          <cell r="B1126">
            <v>67099</v>
          </cell>
          <cell r="G1126" t="str">
            <v>MAIRIPORA</v>
          </cell>
        </row>
        <row r="1127">
          <cell r="B1127">
            <v>27556</v>
          </cell>
          <cell r="G1127" t="str">
            <v>FRANCO DA ROCHA</v>
          </cell>
        </row>
        <row r="1128">
          <cell r="B1128">
            <v>89634</v>
          </cell>
          <cell r="G1128" t="str">
            <v>FRANCISCO MORATO</v>
          </cell>
        </row>
        <row r="1129">
          <cell r="B1129">
            <v>18435</v>
          </cell>
          <cell r="G1129" t="str">
            <v>FRANCO DA ROCHA</v>
          </cell>
        </row>
        <row r="1130">
          <cell r="B1130">
            <v>71094</v>
          </cell>
          <cell r="G1130" t="str">
            <v>FRANCISCO MORATO</v>
          </cell>
        </row>
        <row r="1131">
          <cell r="B1131">
            <v>67100</v>
          </cell>
          <cell r="G1131" t="str">
            <v>MAIRIPORA</v>
          </cell>
        </row>
        <row r="1132">
          <cell r="B1132">
            <v>70743</v>
          </cell>
          <cell r="G1132" t="str">
            <v>MAIRIPORA</v>
          </cell>
        </row>
        <row r="1133">
          <cell r="B1133">
            <v>40785</v>
          </cell>
          <cell r="G1133" t="str">
            <v>MAIRIPORA</v>
          </cell>
        </row>
        <row r="1134">
          <cell r="B1134">
            <v>45966</v>
          </cell>
          <cell r="G1134" t="str">
            <v>MAIRIPORA</v>
          </cell>
        </row>
        <row r="1135">
          <cell r="B1135">
            <v>40337</v>
          </cell>
          <cell r="G1135" t="str">
            <v>CAIEIRAS</v>
          </cell>
        </row>
        <row r="1136">
          <cell r="B1136">
            <v>40336</v>
          </cell>
          <cell r="G1136" t="str">
            <v>CAIEIRAS</v>
          </cell>
        </row>
        <row r="1137">
          <cell r="B1137">
            <v>55170</v>
          </cell>
          <cell r="G1137" t="str">
            <v>MAIRIPORA</v>
          </cell>
        </row>
        <row r="1138">
          <cell r="B1138">
            <v>23827</v>
          </cell>
          <cell r="G1138" t="str">
            <v>FRANCISCO MORATO</v>
          </cell>
        </row>
        <row r="1139">
          <cell r="B1139">
            <v>67472</v>
          </cell>
          <cell r="G1139" t="str">
            <v>FRANCO DA ROCHA</v>
          </cell>
        </row>
        <row r="1140">
          <cell r="B1140">
            <v>44280</v>
          </cell>
          <cell r="G1140" t="str">
            <v>MAIRIPORA</v>
          </cell>
        </row>
        <row r="1141">
          <cell r="B1141">
            <v>92604</v>
          </cell>
          <cell r="G1141" t="str">
            <v>FRANCO DA ROCHA</v>
          </cell>
        </row>
        <row r="1142">
          <cell r="B1142">
            <v>18434</v>
          </cell>
          <cell r="G1142" t="str">
            <v>FRANCISCO MORATO</v>
          </cell>
        </row>
        <row r="1143">
          <cell r="B1143">
            <v>40783</v>
          </cell>
          <cell r="G1143" t="str">
            <v>MAIRIPORA</v>
          </cell>
        </row>
        <row r="1144">
          <cell r="B1144">
            <v>40353</v>
          </cell>
          <cell r="G1144" t="str">
            <v>FRANCO DA ROCHA</v>
          </cell>
        </row>
        <row r="1145">
          <cell r="B1145">
            <v>50868</v>
          </cell>
          <cell r="G1145" t="str">
            <v>FRANCISCO MORATO</v>
          </cell>
        </row>
        <row r="1146">
          <cell r="B1146">
            <v>40342</v>
          </cell>
          <cell r="G1146" t="str">
            <v>CAJAMAR</v>
          </cell>
        </row>
        <row r="1147">
          <cell r="B1147">
            <v>62318</v>
          </cell>
          <cell r="G1147" t="str">
            <v>FRANCISCO MORATO</v>
          </cell>
        </row>
        <row r="1148">
          <cell r="B1148">
            <v>59083</v>
          </cell>
          <cell r="G1148" t="str">
            <v>FRANCISCO MORATO</v>
          </cell>
        </row>
        <row r="1149">
          <cell r="B1149">
            <v>40339</v>
          </cell>
          <cell r="G1149" t="str">
            <v>CAJAMAR</v>
          </cell>
        </row>
        <row r="1150">
          <cell r="B1150">
            <v>40338</v>
          </cell>
          <cell r="G1150" t="str">
            <v>CAIEIRAS</v>
          </cell>
        </row>
        <row r="1151">
          <cell r="B1151">
            <v>26373</v>
          </cell>
          <cell r="G1151" t="str">
            <v>FRANCO DA ROCHA</v>
          </cell>
        </row>
        <row r="1152">
          <cell r="B1152">
            <v>81164</v>
          </cell>
          <cell r="G1152" t="str">
            <v>CARAPICUIBA</v>
          </cell>
        </row>
        <row r="1153">
          <cell r="B1153">
            <v>41283</v>
          </cell>
          <cell r="G1153" t="str">
            <v>CARAPICUIBA</v>
          </cell>
        </row>
        <row r="1154">
          <cell r="B1154">
            <v>10781</v>
          </cell>
          <cell r="G1154" t="str">
            <v>CARAPICUIBA</v>
          </cell>
        </row>
        <row r="1155">
          <cell r="B1155">
            <v>41266</v>
          </cell>
          <cell r="G1155" t="str">
            <v>CARAPICUIBA</v>
          </cell>
        </row>
        <row r="1156">
          <cell r="B1156">
            <v>41290</v>
          </cell>
          <cell r="G1156" t="str">
            <v>COTIA</v>
          </cell>
        </row>
        <row r="1157">
          <cell r="B1157">
            <v>71136</v>
          </cell>
          <cell r="G1157" t="str">
            <v>CARAPICUIBA</v>
          </cell>
        </row>
        <row r="1158">
          <cell r="B1158">
            <v>22952</v>
          </cell>
          <cell r="G1158" t="str">
            <v>CARAPICUIBA</v>
          </cell>
        </row>
        <row r="1159">
          <cell r="B1159">
            <v>82736</v>
          </cell>
          <cell r="G1159" t="str">
            <v>CARAPICUIBA</v>
          </cell>
        </row>
        <row r="1160">
          <cell r="B1160">
            <v>41286</v>
          </cell>
          <cell r="G1160" t="str">
            <v>COTIA</v>
          </cell>
        </row>
        <row r="1161">
          <cell r="B1161">
            <v>5995</v>
          </cell>
          <cell r="G1161" t="str">
            <v>CARAPICUIBA</v>
          </cell>
        </row>
        <row r="1162">
          <cell r="B1162">
            <v>64073</v>
          </cell>
          <cell r="G1162" t="str">
            <v>CARAPICUIBA</v>
          </cell>
        </row>
        <row r="1163">
          <cell r="B1163">
            <v>46359</v>
          </cell>
          <cell r="G1163" t="str">
            <v>COTIA</v>
          </cell>
        </row>
        <row r="1164">
          <cell r="B1164">
            <v>55203</v>
          </cell>
          <cell r="G1164" t="str">
            <v>CARAPICUIBA</v>
          </cell>
        </row>
        <row r="1165">
          <cell r="B1165">
            <v>41284</v>
          </cell>
          <cell r="G1165" t="str">
            <v>COTIA</v>
          </cell>
        </row>
        <row r="1166">
          <cell r="B1166">
            <v>41280</v>
          </cell>
          <cell r="G1166" t="str">
            <v>CARAPICUIBA</v>
          </cell>
        </row>
        <row r="1167">
          <cell r="B1167">
            <v>57669</v>
          </cell>
          <cell r="G1167" t="str">
            <v>COTIA</v>
          </cell>
        </row>
        <row r="1168">
          <cell r="B1168">
            <v>41293</v>
          </cell>
          <cell r="G1168" t="str">
            <v>COTIA</v>
          </cell>
        </row>
        <row r="1169">
          <cell r="B1169">
            <v>46333</v>
          </cell>
          <cell r="G1169" t="str">
            <v>CARAPICUIBA</v>
          </cell>
        </row>
        <row r="1170">
          <cell r="B1170">
            <v>31126</v>
          </cell>
          <cell r="G1170" t="str">
            <v>CARAPICUIBA</v>
          </cell>
        </row>
        <row r="1171">
          <cell r="B1171">
            <v>60781</v>
          </cell>
          <cell r="G1171" t="str">
            <v>CARAPICUIBA</v>
          </cell>
        </row>
        <row r="1172">
          <cell r="B1172">
            <v>46361</v>
          </cell>
          <cell r="G1172" t="str">
            <v>CARAPICUIBA</v>
          </cell>
        </row>
        <row r="1173">
          <cell r="B1173">
            <v>73505</v>
          </cell>
          <cell r="G1173" t="str">
            <v>CARAPICUIBA</v>
          </cell>
        </row>
        <row r="1174">
          <cell r="B1174">
            <v>21923</v>
          </cell>
          <cell r="G1174" t="str">
            <v>CARAPICUIBA</v>
          </cell>
        </row>
        <row r="1175">
          <cell r="B1175">
            <v>77812</v>
          </cell>
          <cell r="G1175" t="str">
            <v>COTIA</v>
          </cell>
        </row>
        <row r="1176">
          <cell r="B1176">
            <v>61010</v>
          </cell>
          <cell r="G1176" t="str">
            <v>COTIA</v>
          </cell>
        </row>
        <row r="1177">
          <cell r="B1177">
            <v>55201</v>
          </cell>
          <cell r="G1177" t="str">
            <v>CARAPICUIBA</v>
          </cell>
        </row>
        <row r="1178">
          <cell r="B1178">
            <v>50886</v>
          </cell>
          <cell r="G1178" t="str">
            <v>CARAPICUIBA</v>
          </cell>
        </row>
        <row r="1179">
          <cell r="B1179">
            <v>41272</v>
          </cell>
          <cell r="G1179" t="str">
            <v>CARAPICUIBA</v>
          </cell>
        </row>
        <row r="1180">
          <cell r="B1180">
            <v>41269</v>
          </cell>
          <cell r="G1180" t="str">
            <v>CARAPICUIBA</v>
          </cell>
        </row>
        <row r="1181">
          <cell r="B1181">
            <v>62346</v>
          </cell>
          <cell r="G1181" t="str">
            <v>CARAPICUIBA</v>
          </cell>
        </row>
        <row r="1182">
          <cell r="B1182">
            <v>70179</v>
          </cell>
          <cell r="G1182" t="str">
            <v>COTIA</v>
          </cell>
        </row>
        <row r="1183">
          <cell r="B1183">
            <v>60791</v>
          </cell>
          <cell r="G1183" t="str">
            <v>COTIA</v>
          </cell>
        </row>
        <row r="1184">
          <cell r="B1184">
            <v>41279</v>
          </cell>
          <cell r="G1184" t="str">
            <v>CARAPICUIBA</v>
          </cell>
        </row>
        <row r="1185">
          <cell r="B1185">
            <v>62345</v>
          </cell>
          <cell r="G1185" t="str">
            <v>CARAPICUIBA</v>
          </cell>
        </row>
        <row r="1186">
          <cell r="B1186">
            <v>41292</v>
          </cell>
          <cell r="G1186" t="str">
            <v>COTIA</v>
          </cell>
        </row>
        <row r="1187">
          <cell r="B1187">
            <v>89649</v>
          </cell>
          <cell r="G1187" t="str">
            <v>COTIA</v>
          </cell>
        </row>
        <row r="1188">
          <cell r="B1188">
            <v>41273</v>
          </cell>
          <cell r="G1188" t="str">
            <v>CARAPICUIBA</v>
          </cell>
        </row>
        <row r="1189">
          <cell r="B1189">
            <v>46362</v>
          </cell>
          <cell r="G1189" t="str">
            <v>CARAPICUIBA</v>
          </cell>
        </row>
        <row r="1190">
          <cell r="B1190">
            <v>41275</v>
          </cell>
          <cell r="G1190" t="str">
            <v>CARAPICUIBA</v>
          </cell>
        </row>
        <row r="1191">
          <cell r="B1191">
            <v>41285</v>
          </cell>
          <cell r="G1191" t="str">
            <v>COTIA</v>
          </cell>
        </row>
        <row r="1192">
          <cell r="B1192">
            <v>41271</v>
          </cell>
          <cell r="G1192" t="str">
            <v>CARAPICUIBA</v>
          </cell>
        </row>
        <row r="1193">
          <cell r="B1193">
            <v>41294</v>
          </cell>
          <cell r="G1193" t="str">
            <v>COTIA</v>
          </cell>
        </row>
        <row r="1194">
          <cell r="B1194">
            <v>55206</v>
          </cell>
          <cell r="G1194" t="str">
            <v>CARAPICUIBA</v>
          </cell>
        </row>
        <row r="1195">
          <cell r="B1195">
            <v>55205</v>
          </cell>
          <cell r="G1195" t="str">
            <v>CARAPICUIBA</v>
          </cell>
        </row>
        <row r="1196">
          <cell r="B1196">
            <v>41289</v>
          </cell>
          <cell r="G1196" t="str">
            <v>COTIA</v>
          </cell>
        </row>
        <row r="1197">
          <cell r="B1197">
            <v>55202</v>
          </cell>
          <cell r="G1197" t="str">
            <v>CARAPICUIBA</v>
          </cell>
        </row>
        <row r="1198">
          <cell r="B1198">
            <v>2264</v>
          </cell>
          <cell r="G1198" t="str">
            <v>CARAPICUIBA</v>
          </cell>
        </row>
        <row r="1199">
          <cell r="B1199">
            <v>41268</v>
          </cell>
          <cell r="G1199" t="str">
            <v>CARAPICUIBA</v>
          </cell>
        </row>
        <row r="1200">
          <cell r="B1200">
            <v>61012</v>
          </cell>
          <cell r="G1200" t="str">
            <v>COTIA</v>
          </cell>
        </row>
        <row r="1201">
          <cell r="B1201">
            <v>55200</v>
          </cell>
          <cell r="G1201" t="str">
            <v>CARAPICUIBA</v>
          </cell>
        </row>
        <row r="1202">
          <cell r="B1202">
            <v>46336</v>
          </cell>
          <cell r="G1202" t="str">
            <v>CARAPICUIBA</v>
          </cell>
        </row>
        <row r="1203">
          <cell r="B1203">
            <v>41281</v>
          </cell>
          <cell r="G1203" t="str">
            <v>CARAPICUIBA</v>
          </cell>
        </row>
        <row r="1204">
          <cell r="B1204">
            <v>76956</v>
          </cell>
          <cell r="G1204" t="str">
            <v>CARAPICUIBA</v>
          </cell>
        </row>
        <row r="1205">
          <cell r="B1205">
            <v>26399</v>
          </cell>
          <cell r="G1205" t="str">
            <v>CARAPICUIBA</v>
          </cell>
        </row>
        <row r="1206">
          <cell r="B1206">
            <v>55204</v>
          </cell>
          <cell r="G1206" t="str">
            <v>CARAPICUIBA</v>
          </cell>
        </row>
        <row r="1207">
          <cell r="B1207">
            <v>41265</v>
          </cell>
          <cell r="G1207" t="str">
            <v>CARAPICUIBA</v>
          </cell>
        </row>
        <row r="1208">
          <cell r="B1208">
            <v>41274</v>
          </cell>
          <cell r="G1208" t="str">
            <v>CARAPICUIBA</v>
          </cell>
        </row>
        <row r="1209">
          <cell r="B1209">
            <v>19747</v>
          </cell>
          <cell r="G1209" t="str">
            <v>CARAPICUIBA</v>
          </cell>
        </row>
        <row r="1210">
          <cell r="B1210">
            <v>55198</v>
          </cell>
          <cell r="G1210" t="str">
            <v>CARAPICUIBA</v>
          </cell>
        </row>
        <row r="1211">
          <cell r="B1211">
            <v>41288</v>
          </cell>
          <cell r="G1211" t="str">
            <v>COTIA</v>
          </cell>
        </row>
        <row r="1212">
          <cell r="B1212">
            <v>50885</v>
          </cell>
          <cell r="G1212" t="str">
            <v>CARAPICUIBA</v>
          </cell>
        </row>
        <row r="1213">
          <cell r="B1213">
            <v>76020</v>
          </cell>
          <cell r="G1213" t="str">
            <v>CARAPICUIBA</v>
          </cell>
        </row>
        <row r="1214">
          <cell r="B1214">
            <v>41278</v>
          </cell>
          <cell r="G1214" t="str">
            <v>CARAPICUIBA</v>
          </cell>
        </row>
        <row r="1215">
          <cell r="B1215">
            <v>76097</v>
          </cell>
          <cell r="G1215" t="str">
            <v>CARAPICUIBA</v>
          </cell>
        </row>
        <row r="1216">
          <cell r="B1216">
            <v>46335</v>
          </cell>
          <cell r="G1216" t="str">
            <v>COTIA</v>
          </cell>
        </row>
        <row r="1217">
          <cell r="B1217">
            <v>46339</v>
          </cell>
          <cell r="G1217" t="str">
            <v>CARAPICUIBA</v>
          </cell>
        </row>
        <row r="1218">
          <cell r="B1218">
            <v>57670</v>
          </cell>
          <cell r="G1218" t="str">
            <v>COTIA</v>
          </cell>
        </row>
        <row r="1219">
          <cell r="B1219">
            <v>61011</v>
          </cell>
          <cell r="G1219" t="str">
            <v>COTIA</v>
          </cell>
        </row>
        <row r="1220">
          <cell r="B1220">
            <v>41276</v>
          </cell>
          <cell r="G1220" t="str">
            <v>CARAPICUIBA</v>
          </cell>
        </row>
        <row r="1221">
          <cell r="B1221">
            <v>50888</v>
          </cell>
          <cell r="G1221" t="str">
            <v>CARAPICUIBA</v>
          </cell>
        </row>
        <row r="1222">
          <cell r="B1222">
            <v>59095</v>
          </cell>
          <cell r="G1222" t="str">
            <v>COTIA</v>
          </cell>
        </row>
        <row r="1223">
          <cell r="B1223">
            <v>41298</v>
          </cell>
          <cell r="G1223" t="str">
            <v>COTIA</v>
          </cell>
        </row>
        <row r="1224">
          <cell r="B1224">
            <v>2134</v>
          </cell>
          <cell r="G1224" t="str">
            <v>COTIA</v>
          </cell>
        </row>
        <row r="1225">
          <cell r="B1225">
            <v>50887</v>
          </cell>
          <cell r="G1225" t="str">
            <v>CARAPICUIBA</v>
          </cell>
        </row>
        <row r="1226">
          <cell r="B1226">
            <v>74093</v>
          </cell>
          <cell r="G1226" t="str">
            <v>COTIA</v>
          </cell>
        </row>
        <row r="1227">
          <cell r="B1227">
            <v>41267</v>
          </cell>
          <cell r="G1227" t="str">
            <v>CARAPICUIBA</v>
          </cell>
        </row>
        <row r="1228">
          <cell r="B1228">
            <v>41282</v>
          </cell>
          <cell r="G1228" t="str">
            <v>CARAPICUIBA</v>
          </cell>
        </row>
        <row r="1229">
          <cell r="B1229">
            <v>23480</v>
          </cell>
          <cell r="G1229" t="str">
            <v>CARAPICUIBA</v>
          </cell>
        </row>
        <row r="1230">
          <cell r="B1230">
            <v>77811</v>
          </cell>
          <cell r="G1230" t="str">
            <v>COTIA</v>
          </cell>
        </row>
        <row r="1231">
          <cell r="B1231">
            <v>41291</v>
          </cell>
          <cell r="G1231" t="str">
            <v>COTIA</v>
          </cell>
        </row>
        <row r="1232">
          <cell r="B1232">
            <v>41270</v>
          </cell>
          <cell r="G1232" t="str">
            <v>CARAPICUIBA</v>
          </cell>
        </row>
        <row r="1233">
          <cell r="B1233">
            <v>41287</v>
          </cell>
          <cell r="G1233" t="str">
            <v>COTIA</v>
          </cell>
        </row>
        <row r="1234">
          <cell r="B1234">
            <v>89651</v>
          </cell>
          <cell r="G1234" t="str">
            <v>CARAPICUIBA</v>
          </cell>
        </row>
        <row r="1235">
          <cell r="B1235">
            <v>69736</v>
          </cell>
          <cell r="G1235" t="str">
            <v>DIADEMA</v>
          </cell>
        </row>
        <row r="1236">
          <cell r="B1236">
            <v>40992</v>
          </cell>
          <cell r="G1236" t="str">
            <v>DIADEMA</v>
          </cell>
        </row>
        <row r="1237">
          <cell r="B1237">
            <v>69732</v>
          </cell>
          <cell r="G1237" t="str">
            <v>DIADEMA</v>
          </cell>
        </row>
        <row r="1238">
          <cell r="B1238">
            <v>40990</v>
          </cell>
          <cell r="G1238" t="str">
            <v>DIADEMA</v>
          </cell>
        </row>
        <row r="1239">
          <cell r="B1239">
            <v>56647</v>
          </cell>
          <cell r="G1239" t="str">
            <v>DIADEMA</v>
          </cell>
        </row>
        <row r="1240">
          <cell r="B1240">
            <v>18445</v>
          </cell>
          <cell r="G1240" t="str">
            <v>DIADEMA</v>
          </cell>
        </row>
        <row r="1241">
          <cell r="B1241">
            <v>22428</v>
          </cell>
          <cell r="G1241" t="str">
            <v>DIADEMA</v>
          </cell>
        </row>
        <row r="1242">
          <cell r="B1242">
            <v>40984</v>
          </cell>
          <cell r="G1242" t="str">
            <v>DIADEMA</v>
          </cell>
        </row>
        <row r="1243">
          <cell r="B1243">
            <v>40998</v>
          </cell>
          <cell r="G1243" t="str">
            <v>DIADEMA</v>
          </cell>
        </row>
        <row r="1244">
          <cell r="B1244">
            <v>71124</v>
          </cell>
          <cell r="G1244" t="str">
            <v>DIADEMA</v>
          </cell>
        </row>
        <row r="1245">
          <cell r="B1245">
            <v>40996</v>
          </cell>
          <cell r="G1245" t="str">
            <v>DIADEMA</v>
          </cell>
        </row>
        <row r="1246">
          <cell r="B1246">
            <v>71125</v>
          </cell>
          <cell r="G1246" t="str">
            <v>DIADEMA</v>
          </cell>
        </row>
        <row r="1247">
          <cell r="B1247">
            <v>19744</v>
          </cell>
          <cell r="G1247" t="str">
            <v>DIADEMA</v>
          </cell>
        </row>
        <row r="1248">
          <cell r="B1248">
            <v>71128</v>
          </cell>
          <cell r="G1248" t="str">
            <v>DIADEMA</v>
          </cell>
        </row>
        <row r="1249">
          <cell r="B1249">
            <v>69735</v>
          </cell>
          <cell r="G1249" t="str">
            <v>DIADEMA</v>
          </cell>
        </row>
        <row r="1250">
          <cell r="B1250">
            <v>29343</v>
          </cell>
          <cell r="G1250" t="str">
            <v>DIADEMA</v>
          </cell>
        </row>
        <row r="1251">
          <cell r="B1251">
            <v>69734</v>
          </cell>
          <cell r="G1251" t="str">
            <v>DIADEMA</v>
          </cell>
        </row>
        <row r="1252">
          <cell r="B1252">
            <v>77190</v>
          </cell>
          <cell r="G1252" t="str">
            <v>DIADEMA</v>
          </cell>
        </row>
        <row r="1253">
          <cell r="B1253">
            <v>40995</v>
          </cell>
          <cell r="G1253" t="str">
            <v>DIADEMA</v>
          </cell>
        </row>
        <row r="1254">
          <cell r="B1254">
            <v>40985</v>
          </cell>
          <cell r="G1254" t="str">
            <v>DIADEMA</v>
          </cell>
        </row>
        <row r="1255">
          <cell r="B1255">
            <v>64061</v>
          </cell>
          <cell r="G1255" t="str">
            <v>DIADEMA</v>
          </cell>
        </row>
        <row r="1256">
          <cell r="B1256">
            <v>62335</v>
          </cell>
          <cell r="G1256" t="str">
            <v>DIADEMA</v>
          </cell>
        </row>
        <row r="1257">
          <cell r="B1257">
            <v>46310</v>
          </cell>
          <cell r="G1257" t="str">
            <v>DIADEMA</v>
          </cell>
        </row>
        <row r="1258">
          <cell r="B1258">
            <v>40993</v>
          </cell>
          <cell r="G1258" t="str">
            <v>DIADEMA</v>
          </cell>
        </row>
        <row r="1259">
          <cell r="B1259">
            <v>71127</v>
          </cell>
          <cell r="G1259" t="str">
            <v>DIADEMA</v>
          </cell>
        </row>
        <row r="1260">
          <cell r="B1260">
            <v>48089</v>
          </cell>
          <cell r="G1260" t="str">
            <v>DIADEMA</v>
          </cell>
        </row>
        <row r="1261">
          <cell r="B1261">
            <v>57587</v>
          </cell>
          <cell r="G1261" t="str">
            <v>DIADEMA</v>
          </cell>
        </row>
        <row r="1262">
          <cell r="B1262">
            <v>40981</v>
          </cell>
          <cell r="G1262" t="str">
            <v>DIADEMA</v>
          </cell>
        </row>
        <row r="1263">
          <cell r="B1263">
            <v>71126</v>
          </cell>
          <cell r="G1263" t="str">
            <v>DIADEMA</v>
          </cell>
        </row>
        <row r="1264">
          <cell r="B1264">
            <v>40994</v>
          </cell>
          <cell r="G1264" t="str">
            <v>DIADEMA</v>
          </cell>
        </row>
        <row r="1265">
          <cell r="B1265">
            <v>22427</v>
          </cell>
          <cell r="G1265" t="str">
            <v>DIADEMA</v>
          </cell>
        </row>
        <row r="1266">
          <cell r="B1266">
            <v>77189</v>
          </cell>
          <cell r="G1266" t="str">
            <v>DIADEMA</v>
          </cell>
        </row>
        <row r="1267">
          <cell r="B1267">
            <v>82785</v>
          </cell>
          <cell r="G1267" t="str">
            <v>DIADEMA</v>
          </cell>
        </row>
        <row r="1268">
          <cell r="B1268">
            <v>64062</v>
          </cell>
          <cell r="G1268" t="str">
            <v>DIADEMA</v>
          </cell>
        </row>
        <row r="1269">
          <cell r="B1269">
            <v>70704</v>
          </cell>
          <cell r="G1269" t="str">
            <v>DIADEMA</v>
          </cell>
        </row>
        <row r="1270">
          <cell r="B1270">
            <v>46314</v>
          </cell>
          <cell r="G1270" t="str">
            <v>DIADEMA</v>
          </cell>
        </row>
        <row r="1271">
          <cell r="B1271">
            <v>40987</v>
          </cell>
          <cell r="G1271" t="str">
            <v>DIADEMA</v>
          </cell>
        </row>
        <row r="1272">
          <cell r="B1272">
            <v>40988</v>
          </cell>
          <cell r="G1272" t="str">
            <v>DIADEMA</v>
          </cell>
        </row>
        <row r="1273">
          <cell r="B1273">
            <v>60775</v>
          </cell>
          <cell r="G1273" t="str">
            <v>DIADEMA</v>
          </cell>
        </row>
        <row r="1274">
          <cell r="B1274">
            <v>40991</v>
          </cell>
          <cell r="G1274" t="str">
            <v>DIADEMA</v>
          </cell>
        </row>
        <row r="1275">
          <cell r="B1275">
            <v>22426</v>
          </cell>
          <cell r="G1275" t="str">
            <v>DIADEMA</v>
          </cell>
        </row>
        <row r="1276">
          <cell r="B1276">
            <v>40982</v>
          </cell>
          <cell r="G1276" t="str">
            <v>DIADEMA</v>
          </cell>
        </row>
        <row r="1277">
          <cell r="B1277">
            <v>53704</v>
          </cell>
          <cell r="G1277" t="str">
            <v>DIADEMA</v>
          </cell>
        </row>
        <row r="1278">
          <cell r="B1278">
            <v>69733</v>
          </cell>
          <cell r="G1278" t="str">
            <v>DIADEMA</v>
          </cell>
        </row>
        <row r="1279">
          <cell r="B1279">
            <v>40989</v>
          </cell>
          <cell r="G1279" t="str">
            <v>DIADEMA</v>
          </cell>
        </row>
        <row r="1280">
          <cell r="B1280">
            <v>56644</v>
          </cell>
          <cell r="G1280" t="str">
            <v>DIADEMA</v>
          </cell>
        </row>
        <row r="1281">
          <cell r="B1281">
            <v>40978</v>
          </cell>
          <cell r="G1281" t="str">
            <v>DIADEMA</v>
          </cell>
        </row>
        <row r="1282">
          <cell r="B1282">
            <v>40983</v>
          </cell>
          <cell r="G1282" t="str">
            <v>DIADEMA</v>
          </cell>
        </row>
        <row r="1283">
          <cell r="B1283">
            <v>77188</v>
          </cell>
          <cell r="G1283" t="str">
            <v>DIADEMA</v>
          </cell>
        </row>
        <row r="1284">
          <cell r="B1284">
            <v>64059</v>
          </cell>
          <cell r="G1284" t="str">
            <v>DIADEMA</v>
          </cell>
        </row>
        <row r="1285">
          <cell r="B1285">
            <v>56646</v>
          </cell>
          <cell r="G1285" t="str">
            <v>DIADEMA</v>
          </cell>
        </row>
        <row r="1286">
          <cell r="B1286">
            <v>40980</v>
          </cell>
          <cell r="G1286" t="str">
            <v>DIADEMA</v>
          </cell>
        </row>
        <row r="1287">
          <cell r="B1287">
            <v>40977</v>
          </cell>
          <cell r="G1287" t="str">
            <v>DIADEMA</v>
          </cell>
        </row>
        <row r="1288">
          <cell r="B1288">
            <v>40986</v>
          </cell>
          <cell r="G1288" t="str">
            <v>DIADEMA</v>
          </cell>
        </row>
        <row r="1289">
          <cell r="B1289">
            <v>46319</v>
          </cell>
          <cell r="G1289" t="str">
            <v>DIADEMA</v>
          </cell>
        </row>
        <row r="1290">
          <cell r="B1290">
            <v>46329</v>
          </cell>
          <cell r="G1290" t="str">
            <v>DIADEMA</v>
          </cell>
        </row>
        <row r="1291">
          <cell r="B1291">
            <v>30771</v>
          </cell>
          <cell r="G1291" t="str">
            <v>DIADEMA</v>
          </cell>
        </row>
        <row r="1292">
          <cell r="B1292">
            <v>56642</v>
          </cell>
          <cell r="G1292" t="str">
            <v>GUARULHOS</v>
          </cell>
        </row>
        <row r="1293">
          <cell r="B1293">
            <v>40384</v>
          </cell>
          <cell r="G1293" t="str">
            <v>GUARULHOS</v>
          </cell>
        </row>
        <row r="1294">
          <cell r="B1294">
            <v>73151</v>
          </cell>
          <cell r="G1294" t="str">
            <v>GUARULHOS</v>
          </cell>
        </row>
        <row r="1295">
          <cell r="B1295">
            <v>46291</v>
          </cell>
          <cell r="G1295" t="str">
            <v>GUARULHOS</v>
          </cell>
        </row>
        <row r="1296">
          <cell r="B1296">
            <v>89631</v>
          </cell>
          <cell r="G1296" t="str">
            <v>GUARULHOS</v>
          </cell>
        </row>
        <row r="1297">
          <cell r="B1297">
            <v>62326</v>
          </cell>
          <cell r="G1297" t="str">
            <v>GUARULHOS</v>
          </cell>
        </row>
        <row r="1298">
          <cell r="B1298">
            <v>40768</v>
          </cell>
          <cell r="G1298" t="str">
            <v>GUARULHOS</v>
          </cell>
        </row>
        <row r="1299">
          <cell r="B1299">
            <v>57262</v>
          </cell>
          <cell r="G1299" t="str">
            <v>GUARULHOS</v>
          </cell>
        </row>
        <row r="1300">
          <cell r="B1300">
            <v>46295</v>
          </cell>
          <cell r="G1300" t="str">
            <v>GUARULHOS</v>
          </cell>
        </row>
        <row r="1301">
          <cell r="B1301">
            <v>57611</v>
          </cell>
          <cell r="G1301" t="str">
            <v>GUARULHOS</v>
          </cell>
        </row>
        <row r="1302">
          <cell r="B1302">
            <v>91983</v>
          </cell>
          <cell r="G1302" t="str">
            <v>GUARULHOS</v>
          </cell>
        </row>
        <row r="1303">
          <cell r="B1303">
            <v>40368</v>
          </cell>
          <cell r="G1303" t="str">
            <v>GUARULHOS</v>
          </cell>
        </row>
        <row r="1304">
          <cell r="B1304">
            <v>61697</v>
          </cell>
          <cell r="G1304" t="str">
            <v>GUARULHOS</v>
          </cell>
        </row>
        <row r="1305">
          <cell r="B1305">
            <v>57240</v>
          </cell>
          <cell r="G1305" t="str">
            <v>GUARULHOS</v>
          </cell>
        </row>
        <row r="1306">
          <cell r="B1306">
            <v>22941</v>
          </cell>
          <cell r="G1306" t="str">
            <v>GUARULHOS</v>
          </cell>
        </row>
        <row r="1307">
          <cell r="B1307">
            <v>22940</v>
          </cell>
          <cell r="G1307" t="str">
            <v>GUARULHOS</v>
          </cell>
        </row>
        <row r="1308">
          <cell r="B1308">
            <v>40770</v>
          </cell>
          <cell r="G1308" t="str">
            <v>GUARULHOS</v>
          </cell>
        </row>
        <row r="1309">
          <cell r="B1309">
            <v>20333</v>
          </cell>
          <cell r="G1309" t="str">
            <v>GUARULHOS</v>
          </cell>
        </row>
        <row r="1310">
          <cell r="B1310">
            <v>40376</v>
          </cell>
          <cell r="G1310" t="str">
            <v>GUARULHOS</v>
          </cell>
        </row>
        <row r="1311">
          <cell r="B1311">
            <v>46290</v>
          </cell>
          <cell r="G1311" t="str">
            <v>GUARULHOS</v>
          </cell>
        </row>
        <row r="1312">
          <cell r="B1312">
            <v>40362</v>
          </cell>
          <cell r="G1312" t="str">
            <v>GUARULHOS</v>
          </cell>
        </row>
        <row r="1313">
          <cell r="B1313">
            <v>19743</v>
          </cell>
          <cell r="G1313" t="str">
            <v>GUARULHOS</v>
          </cell>
        </row>
        <row r="1314">
          <cell r="B1314">
            <v>40771</v>
          </cell>
          <cell r="G1314" t="str">
            <v>GUARULHOS</v>
          </cell>
        </row>
        <row r="1315">
          <cell r="B1315">
            <v>46293</v>
          </cell>
          <cell r="G1315" t="str">
            <v>GUARULHOS</v>
          </cell>
        </row>
        <row r="1316">
          <cell r="B1316">
            <v>46294</v>
          </cell>
          <cell r="G1316" t="str">
            <v>GUARULHOS</v>
          </cell>
        </row>
        <row r="1317">
          <cell r="B1317">
            <v>40370</v>
          </cell>
          <cell r="G1317" t="str">
            <v>GUARULHOS</v>
          </cell>
        </row>
        <row r="1318">
          <cell r="B1318">
            <v>40363</v>
          </cell>
          <cell r="G1318" t="str">
            <v>GUARULHOS</v>
          </cell>
        </row>
        <row r="1319">
          <cell r="B1319">
            <v>18436</v>
          </cell>
          <cell r="G1319" t="str">
            <v>GUARULHOS</v>
          </cell>
        </row>
        <row r="1320">
          <cell r="B1320">
            <v>40380</v>
          </cell>
          <cell r="G1320" t="str">
            <v>GUARULHOS</v>
          </cell>
        </row>
        <row r="1321">
          <cell r="B1321">
            <v>57241</v>
          </cell>
          <cell r="G1321" t="str">
            <v>GUARULHOS</v>
          </cell>
        </row>
        <row r="1322">
          <cell r="B1322">
            <v>40772</v>
          </cell>
          <cell r="G1322" t="str">
            <v>GUARULHOS</v>
          </cell>
        </row>
        <row r="1323">
          <cell r="B1323">
            <v>60771</v>
          </cell>
          <cell r="G1323" t="str">
            <v>GUARULHOS</v>
          </cell>
        </row>
        <row r="1324">
          <cell r="B1324">
            <v>22943</v>
          </cell>
          <cell r="G1324" t="str">
            <v>GUARULHOS</v>
          </cell>
        </row>
        <row r="1325">
          <cell r="B1325">
            <v>46285</v>
          </cell>
          <cell r="G1325" t="str">
            <v>GUARULHOS</v>
          </cell>
        </row>
        <row r="1326">
          <cell r="B1326">
            <v>26382</v>
          </cell>
          <cell r="G1326" t="str">
            <v>GUARULHOS</v>
          </cell>
        </row>
        <row r="1327">
          <cell r="B1327">
            <v>40769</v>
          </cell>
          <cell r="G1327" t="str">
            <v>GUARULHOS</v>
          </cell>
        </row>
        <row r="1328">
          <cell r="B1328">
            <v>92606</v>
          </cell>
          <cell r="G1328" t="str">
            <v>GUARULHOS</v>
          </cell>
        </row>
        <row r="1329">
          <cell r="B1329">
            <v>95286</v>
          </cell>
          <cell r="G1329" t="str">
            <v>GUARULHOS</v>
          </cell>
        </row>
        <row r="1330">
          <cell r="B1330">
            <v>26375</v>
          </cell>
          <cell r="G1330" t="str">
            <v>GUARULHOS</v>
          </cell>
        </row>
        <row r="1331">
          <cell r="B1331">
            <v>97778</v>
          </cell>
          <cell r="G1331" t="str">
            <v>GUARULHOS</v>
          </cell>
        </row>
        <row r="1332">
          <cell r="B1332">
            <v>22429</v>
          </cell>
          <cell r="G1332" t="str">
            <v>GUARULHOS</v>
          </cell>
        </row>
        <row r="1333">
          <cell r="B1333">
            <v>40360</v>
          </cell>
          <cell r="G1333" t="str">
            <v>GUARULHOS</v>
          </cell>
        </row>
        <row r="1334">
          <cell r="B1334">
            <v>64047</v>
          </cell>
          <cell r="G1334" t="str">
            <v>GUARULHOS</v>
          </cell>
        </row>
        <row r="1335">
          <cell r="B1335">
            <v>81346</v>
          </cell>
          <cell r="G1335" t="str">
            <v>GUARULHOS</v>
          </cell>
        </row>
        <row r="1336">
          <cell r="B1336">
            <v>64045</v>
          </cell>
          <cell r="G1336" t="str">
            <v>GUARULHOS</v>
          </cell>
        </row>
        <row r="1337">
          <cell r="B1337">
            <v>76737</v>
          </cell>
          <cell r="G1337" t="str">
            <v>GUARULHOS</v>
          </cell>
        </row>
        <row r="1338">
          <cell r="B1338">
            <v>40383</v>
          </cell>
          <cell r="G1338" t="str">
            <v>GUARULHOS</v>
          </cell>
        </row>
        <row r="1339">
          <cell r="B1339">
            <v>40377</v>
          </cell>
          <cell r="G1339" t="str">
            <v>GUARULHOS</v>
          </cell>
        </row>
        <row r="1340">
          <cell r="B1340">
            <v>22707</v>
          </cell>
          <cell r="G1340" t="str">
            <v>GUARULHOS</v>
          </cell>
        </row>
        <row r="1341">
          <cell r="B1341">
            <v>26376</v>
          </cell>
          <cell r="G1341" t="str">
            <v>GUARULHOS</v>
          </cell>
        </row>
        <row r="1342">
          <cell r="B1342">
            <v>40379</v>
          </cell>
          <cell r="G1342" t="str">
            <v>GUARULHOS</v>
          </cell>
        </row>
        <row r="1343">
          <cell r="B1343">
            <v>61009</v>
          </cell>
          <cell r="G1343" t="str">
            <v>GUARULHOS</v>
          </cell>
        </row>
        <row r="1344">
          <cell r="B1344">
            <v>81159</v>
          </cell>
          <cell r="G1344" t="str">
            <v>GUARULHOS</v>
          </cell>
        </row>
        <row r="1345">
          <cell r="B1345">
            <v>40765</v>
          </cell>
          <cell r="G1345" t="str">
            <v>GUARULHOS</v>
          </cell>
        </row>
        <row r="1346">
          <cell r="B1346">
            <v>40753</v>
          </cell>
          <cell r="G1346" t="str">
            <v>GUARULHOS</v>
          </cell>
        </row>
        <row r="1347">
          <cell r="B1347">
            <v>40754</v>
          </cell>
          <cell r="G1347" t="str">
            <v>GUARULHOS</v>
          </cell>
        </row>
        <row r="1348">
          <cell r="B1348">
            <v>40378</v>
          </cell>
          <cell r="G1348" t="str">
            <v>GUARULHOS</v>
          </cell>
        </row>
        <row r="1349">
          <cell r="B1349">
            <v>22430</v>
          </cell>
          <cell r="G1349" t="str">
            <v>GUARULHOS</v>
          </cell>
        </row>
        <row r="1350">
          <cell r="B1350">
            <v>60770</v>
          </cell>
          <cell r="G1350" t="str">
            <v>GUARULHOS</v>
          </cell>
        </row>
        <row r="1351">
          <cell r="B1351">
            <v>40382</v>
          </cell>
          <cell r="G1351" t="str">
            <v>GUARULHOS</v>
          </cell>
        </row>
        <row r="1352">
          <cell r="B1352">
            <v>40375</v>
          </cell>
          <cell r="G1352" t="str">
            <v>GUARULHOS</v>
          </cell>
        </row>
        <row r="1353">
          <cell r="B1353">
            <v>26377</v>
          </cell>
          <cell r="G1353" t="str">
            <v>GUARULHOS</v>
          </cell>
        </row>
        <row r="1354">
          <cell r="B1354">
            <v>27621</v>
          </cell>
          <cell r="G1354" t="str">
            <v>GUARULHOS</v>
          </cell>
        </row>
        <row r="1355">
          <cell r="B1355">
            <v>26379</v>
          </cell>
          <cell r="G1355" t="str">
            <v>GUARULHOS</v>
          </cell>
        </row>
        <row r="1356">
          <cell r="B1356">
            <v>89630</v>
          </cell>
          <cell r="G1356" t="str">
            <v>GUARULHOS</v>
          </cell>
        </row>
        <row r="1357">
          <cell r="B1357">
            <v>40757</v>
          </cell>
          <cell r="G1357" t="str">
            <v>GUARULHOS</v>
          </cell>
        </row>
        <row r="1358">
          <cell r="B1358">
            <v>26226</v>
          </cell>
          <cell r="G1358" t="str">
            <v>GUARULHOS</v>
          </cell>
        </row>
        <row r="1359">
          <cell r="B1359">
            <v>98563</v>
          </cell>
          <cell r="G1359" t="str">
            <v>GUARULHOS</v>
          </cell>
        </row>
        <row r="1360">
          <cell r="B1360">
            <v>26380</v>
          </cell>
          <cell r="G1360" t="str">
            <v>GUARULHOS</v>
          </cell>
        </row>
        <row r="1361">
          <cell r="B1361">
            <v>26381</v>
          </cell>
          <cell r="G1361" t="str">
            <v>GUARULHOS</v>
          </cell>
        </row>
        <row r="1362">
          <cell r="B1362">
            <v>72028</v>
          </cell>
          <cell r="G1362" t="str">
            <v>GUARULHOS</v>
          </cell>
        </row>
        <row r="1363">
          <cell r="B1363">
            <v>26378</v>
          </cell>
          <cell r="G1363" t="str">
            <v>GUARULHOS</v>
          </cell>
        </row>
        <row r="1364">
          <cell r="B1364">
            <v>63893</v>
          </cell>
          <cell r="G1364" t="str">
            <v>GUARULHOS</v>
          </cell>
        </row>
        <row r="1365">
          <cell r="B1365">
            <v>46289</v>
          </cell>
          <cell r="G1365" t="str">
            <v>GUARULHOS</v>
          </cell>
        </row>
        <row r="1366">
          <cell r="B1366">
            <v>40758</v>
          </cell>
          <cell r="G1366" t="str">
            <v>GUARULHOS</v>
          </cell>
        </row>
        <row r="1367">
          <cell r="B1367">
            <v>60772</v>
          </cell>
          <cell r="G1367" t="str">
            <v>GUARULHOS</v>
          </cell>
        </row>
        <row r="1368">
          <cell r="B1368">
            <v>40780</v>
          </cell>
          <cell r="G1368" t="str">
            <v>GUARULHOS</v>
          </cell>
        </row>
        <row r="1369">
          <cell r="B1369">
            <v>55171</v>
          </cell>
          <cell r="G1369" t="str">
            <v>GUARULHOS</v>
          </cell>
        </row>
        <row r="1370">
          <cell r="B1370">
            <v>46292</v>
          </cell>
          <cell r="G1370" t="str">
            <v>GUARULHOS</v>
          </cell>
        </row>
        <row r="1371">
          <cell r="B1371">
            <v>23481</v>
          </cell>
          <cell r="G1371" t="str">
            <v>GUARULHOS</v>
          </cell>
        </row>
        <row r="1372">
          <cell r="B1372">
            <v>62325</v>
          </cell>
          <cell r="G1372" t="str">
            <v>GUARULHOS</v>
          </cell>
        </row>
        <row r="1373">
          <cell r="B1373">
            <v>40763</v>
          </cell>
          <cell r="G1373" t="str">
            <v>GUARULHOS</v>
          </cell>
        </row>
        <row r="1374">
          <cell r="B1374">
            <v>26374</v>
          </cell>
          <cell r="G1374" t="str">
            <v>GUARULHOS</v>
          </cell>
        </row>
        <row r="1375">
          <cell r="B1375">
            <v>60769</v>
          </cell>
          <cell r="G1375" t="str">
            <v>GUARULHOS</v>
          </cell>
        </row>
        <row r="1376">
          <cell r="B1376">
            <v>73497</v>
          </cell>
          <cell r="G1376" t="str">
            <v>GUARULHOS</v>
          </cell>
        </row>
        <row r="1377">
          <cell r="B1377">
            <v>22942</v>
          </cell>
          <cell r="G1377" t="str">
            <v>GUARULHOS</v>
          </cell>
        </row>
        <row r="1378">
          <cell r="B1378">
            <v>72030</v>
          </cell>
          <cell r="G1378" t="str">
            <v>GUARULHOS</v>
          </cell>
        </row>
        <row r="1379">
          <cell r="B1379">
            <v>63898</v>
          </cell>
          <cell r="G1379" t="str">
            <v>GUARULHOS</v>
          </cell>
        </row>
        <row r="1380">
          <cell r="B1380">
            <v>50872</v>
          </cell>
          <cell r="G1380" t="str">
            <v>GUARULHOS</v>
          </cell>
        </row>
        <row r="1381">
          <cell r="B1381">
            <v>40358</v>
          </cell>
          <cell r="G1381" t="str">
            <v>GUARULHOS</v>
          </cell>
        </row>
        <row r="1382">
          <cell r="B1382">
            <v>76738</v>
          </cell>
          <cell r="G1382" t="str">
            <v>GUARULHOS</v>
          </cell>
        </row>
        <row r="1383">
          <cell r="B1383">
            <v>40766</v>
          </cell>
          <cell r="G1383" t="str">
            <v>GUARULHOS</v>
          </cell>
        </row>
        <row r="1384">
          <cell r="B1384">
            <v>89632</v>
          </cell>
          <cell r="G1384" t="str">
            <v>GUARULHOS</v>
          </cell>
        </row>
        <row r="1385">
          <cell r="B1385">
            <v>40361</v>
          </cell>
          <cell r="G1385" t="str">
            <v>GUARULHOS</v>
          </cell>
        </row>
        <row r="1386">
          <cell r="B1386">
            <v>64046</v>
          </cell>
          <cell r="G1386" t="str">
            <v>GUARULHOS</v>
          </cell>
        </row>
        <row r="1387">
          <cell r="B1387">
            <v>42603</v>
          </cell>
          <cell r="G1387" t="str">
            <v>GUARULHOS</v>
          </cell>
        </row>
        <row r="1388">
          <cell r="B1388">
            <v>40767</v>
          </cell>
          <cell r="G1388" t="str">
            <v>GUARULHOS</v>
          </cell>
        </row>
        <row r="1389">
          <cell r="B1389">
            <v>45965</v>
          </cell>
          <cell r="G1389" t="str">
            <v>GUARULHOS</v>
          </cell>
        </row>
        <row r="1390">
          <cell r="B1390">
            <v>50871</v>
          </cell>
          <cell r="G1390" t="str">
            <v>GUARULHOS</v>
          </cell>
        </row>
        <row r="1391">
          <cell r="B1391">
            <v>40773</v>
          </cell>
          <cell r="G1391" t="str">
            <v>GUARULHOS</v>
          </cell>
        </row>
        <row r="1392">
          <cell r="B1392">
            <v>69777</v>
          </cell>
          <cell r="G1392" t="str">
            <v>GUARULHOS</v>
          </cell>
        </row>
        <row r="1393">
          <cell r="B1393">
            <v>40364</v>
          </cell>
          <cell r="G1393" t="str">
            <v>GUARULHOS</v>
          </cell>
        </row>
        <row r="1394">
          <cell r="B1394">
            <v>40365</v>
          </cell>
          <cell r="G1394" t="str">
            <v>GUARULHOS</v>
          </cell>
        </row>
        <row r="1395">
          <cell r="B1395">
            <v>46286</v>
          </cell>
          <cell r="G1395" t="str">
            <v>GUARULHOS</v>
          </cell>
        </row>
        <row r="1396">
          <cell r="B1396">
            <v>19822</v>
          </cell>
          <cell r="G1396" t="str">
            <v>GUARULHOS</v>
          </cell>
        </row>
        <row r="1397">
          <cell r="B1397">
            <v>40760</v>
          </cell>
          <cell r="G1397" t="str">
            <v>GUARULHOS</v>
          </cell>
        </row>
        <row r="1398">
          <cell r="B1398">
            <v>89633</v>
          </cell>
          <cell r="G1398" t="str">
            <v>GUARULHOS</v>
          </cell>
        </row>
        <row r="1399">
          <cell r="B1399">
            <v>40366</v>
          </cell>
          <cell r="G1399" t="str">
            <v>GUARULHOS</v>
          </cell>
        </row>
        <row r="1400">
          <cell r="B1400">
            <v>40755</v>
          </cell>
          <cell r="G1400" t="str">
            <v>GUARULHOS</v>
          </cell>
        </row>
        <row r="1401">
          <cell r="B1401">
            <v>40369</v>
          </cell>
          <cell r="G1401" t="str">
            <v>GUARULHOS</v>
          </cell>
        </row>
        <row r="1402">
          <cell r="B1402">
            <v>40762</v>
          </cell>
          <cell r="G1402" t="str">
            <v>GUARULHOS</v>
          </cell>
        </row>
        <row r="1403">
          <cell r="B1403">
            <v>40385</v>
          </cell>
          <cell r="G1403" t="str">
            <v>GUARULHOS</v>
          </cell>
        </row>
        <row r="1404">
          <cell r="B1404">
            <v>40371</v>
          </cell>
          <cell r="G1404" t="str">
            <v>GUARULHOS</v>
          </cell>
        </row>
        <row r="1405">
          <cell r="B1405">
            <v>40764</v>
          </cell>
          <cell r="G1405" t="str">
            <v>GUARULHOS</v>
          </cell>
        </row>
        <row r="1406">
          <cell r="B1406">
            <v>40775</v>
          </cell>
          <cell r="G1406" t="str">
            <v>GUARULHOS</v>
          </cell>
        </row>
        <row r="1407">
          <cell r="B1407">
            <v>40373</v>
          </cell>
          <cell r="G1407" t="str">
            <v>GUARULHOS</v>
          </cell>
        </row>
        <row r="1408">
          <cell r="B1408">
            <v>72029</v>
          </cell>
          <cell r="G1408" t="str">
            <v>GUARULHOS</v>
          </cell>
        </row>
        <row r="1409">
          <cell r="B1409">
            <v>25503</v>
          </cell>
          <cell r="G1409" t="str">
            <v>GUARULHOS</v>
          </cell>
        </row>
        <row r="1410">
          <cell r="B1410">
            <v>42601</v>
          </cell>
          <cell r="G1410" t="str">
            <v>GUARULHOS</v>
          </cell>
        </row>
        <row r="1411">
          <cell r="B1411">
            <v>63894</v>
          </cell>
          <cell r="G1411" t="str">
            <v>GUARULHOS</v>
          </cell>
        </row>
        <row r="1412">
          <cell r="B1412">
            <v>44279</v>
          </cell>
          <cell r="G1412" t="str">
            <v>GUARULHOS</v>
          </cell>
        </row>
        <row r="1413">
          <cell r="B1413">
            <v>29166</v>
          </cell>
          <cell r="G1413" t="str">
            <v>GUARULHOS</v>
          </cell>
        </row>
        <row r="1414">
          <cell r="B1414">
            <v>25502</v>
          </cell>
          <cell r="G1414" t="str">
            <v>GUARULHOS</v>
          </cell>
        </row>
        <row r="1415">
          <cell r="B1415">
            <v>27122</v>
          </cell>
          <cell r="G1415" t="str">
            <v>GUARULHOS</v>
          </cell>
        </row>
        <row r="1416">
          <cell r="B1416">
            <v>40386</v>
          </cell>
          <cell r="G1416" t="str">
            <v>GUARULHOS</v>
          </cell>
        </row>
        <row r="1417">
          <cell r="B1417">
            <v>40776</v>
          </cell>
          <cell r="G1417" t="str">
            <v>GUARULHOS</v>
          </cell>
        </row>
        <row r="1418">
          <cell r="B1418">
            <v>40750</v>
          </cell>
          <cell r="G1418" t="str">
            <v>GUARULHOS</v>
          </cell>
        </row>
        <row r="1419">
          <cell r="B1419">
            <v>40778</v>
          </cell>
          <cell r="G1419" t="str">
            <v>GUARULHOS</v>
          </cell>
        </row>
        <row r="1420">
          <cell r="B1420">
            <v>71098</v>
          </cell>
          <cell r="G1420" t="str">
            <v>GUARULHOS</v>
          </cell>
        </row>
        <row r="1421">
          <cell r="B1421">
            <v>40781</v>
          </cell>
          <cell r="G1421" t="str">
            <v>GUARULHOS</v>
          </cell>
        </row>
        <row r="1422">
          <cell r="B1422">
            <v>46299</v>
          </cell>
          <cell r="G1422" t="str">
            <v>GUARULHOS</v>
          </cell>
        </row>
        <row r="1423">
          <cell r="B1423">
            <v>40751</v>
          </cell>
          <cell r="G1423" t="str">
            <v>GUARULHOS</v>
          </cell>
        </row>
        <row r="1424">
          <cell r="B1424">
            <v>16357</v>
          </cell>
          <cell r="G1424" t="str">
            <v>GUARULHOS</v>
          </cell>
        </row>
        <row r="1425">
          <cell r="B1425">
            <v>40381</v>
          </cell>
          <cell r="G1425" t="str">
            <v>GUARULHOS</v>
          </cell>
        </row>
        <row r="1426">
          <cell r="B1426">
            <v>40752</v>
          </cell>
          <cell r="G1426" t="str">
            <v>GUARULHOS</v>
          </cell>
        </row>
        <row r="1427">
          <cell r="B1427">
            <v>19221</v>
          </cell>
          <cell r="G1427" t="str">
            <v>GUARULHOS</v>
          </cell>
        </row>
        <row r="1428">
          <cell r="B1428">
            <v>93898</v>
          </cell>
          <cell r="G1428" t="str">
            <v>GUARULHOS</v>
          </cell>
        </row>
        <row r="1429">
          <cell r="B1429">
            <v>57250</v>
          </cell>
          <cell r="G1429" t="str">
            <v>GUARULHOS</v>
          </cell>
        </row>
        <row r="1430">
          <cell r="B1430">
            <v>22431</v>
          </cell>
          <cell r="G1430" t="str">
            <v>GUARULHOS</v>
          </cell>
        </row>
        <row r="1431">
          <cell r="B1431">
            <v>30774</v>
          </cell>
          <cell r="G1431" t="str">
            <v>GUARULHOS</v>
          </cell>
        </row>
        <row r="1432">
          <cell r="B1432">
            <v>81327</v>
          </cell>
          <cell r="G1432" t="str">
            <v>GUARULHOS</v>
          </cell>
        </row>
        <row r="1433">
          <cell r="B1433">
            <v>63897</v>
          </cell>
          <cell r="G1433" t="str">
            <v>GUARULHOS</v>
          </cell>
        </row>
        <row r="1434">
          <cell r="B1434">
            <v>46297</v>
          </cell>
          <cell r="G1434" t="str">
            <v>GUARULHOS</v>
          </cell>
        </row>
        <row r="1435">
          <cell r="B1435">
            <v>63895</v>
          </cell>
          <cell r="G1435" t="str">
            <v>GUARULHOS</v>
          </cell>
        </row>
        <row r="1436">
          <cell r="B1436">
            <v>69776</v>
          </cell>
          <cell r="G1436" t="str">
            <v>GUARULHOS</v>
          </cell>
        </row>
        <row r="1437">
          <cell r="B1437">
            <v>46287</v>
          </cell>
          <cell r="G1437" t="str">
            <v>GUARULHOS</v>
          </cell>
        </row>
        <row r="1438">
          <cell r="B1438">
            <v>62327</v>
          </cell>
          <cell r="G1438" t="str">
            <v>GUARULHOS</v>
          </cell>
        </row>
        <row r="1439">
          <cell r="B1439">
            <v>63896</v>
          </cell>
          <cell r="G1439" t="str">
            <v>GUARULHOS</v>
          </cell>
        </row>
        <row r="1440">
          <cell r="B1440">
            <v>40777</v>
          </cell>
          <cell r="G1440" t="str">
            <v>GUARULHOS</v>
          </cell>
        </row>
        <row r="1441">
          <cell r="B1441">
            <v>27949</v>
          </cell>
          <cell r="G1441" t="str">
            <v>GUARULHOS</v>
          </cell>
        </row>
        <row r="1442">
          <cell r="B1442">
            <v>27950</v>
          </cell>
          <cell r="G1442" t="str">
            <v>GUARULHOS</v>
          </cell>
        </row>
        <row r="1443">
          <cell r="B1443">
            <v>76736</v>
          </cell>
          <cell r="G1443" t="str">
            <v>GUARULHOS</v>
          </cell>
        </row>
        <row r="1444">
          <cell r="B1444">
            <v>40756</v>
          </cell>
          <cell r="G1444" t="str">
            <v>GUARULHOS</v>
          </cell>
        </row>
        <row r="1445">
          <cell r="B1445">
            <v>40367</v>
          </cell>
          <cell r="G1445" t="str">
            <v>GUARULHOS</v>
          </cell>
        </row>
        <row r="1446">
          <cell r="B1446">
            <v>69778</v>
          </cell>
          <cell r="G1446" t="str">
            <v>GUARULHOS</v>
          </cell>
        </row>
        <row r="1447">
          <cell r="B1447">
            <v>30773</v>
          </cell>
          <cell r="G1447" t="str">
            <v>GUARULHOS</v>
          </cell>
        </row>
        <row r="1448">
          <cell r="B1448">
            <v>30772</v>
          </cell>
          <cell r="G1448" t="str">
            <v>GUARULHOS</v>
          </cell>
        </row>
        <row r="1449">
          <cell r="B1449">
            <v>69369</v>
          </cell>
          <cell r="G1449" t="str">
            <v>GUARULHOS</v>
          </cell>
        </row>
        <row r="1450">
          <cell r="B1450">
            <v>29167</v>
          </cell>
          <cell r="G1450" t="str">
            <v>GUARULHOS</v>
          </cell>
        </row>
        <row r="1451">
          <cell r="B1451">
            <v>40774</v>
          </cell>
          <cell r="G1451" t="str">
            <v>GUARULHOS</v>
          </cell>
        </row>
        <row r="1452">
          <cell r="B1452">
            <v>40759</v>
          </cell>
          <cell r="G1452" t="str">
            <v>GUARULHOS</v>
          </cell>
        </row>
        <row r="1453">
          <cell r="B1453">
            <v>57243</v>
          </cell>
          <cell r="G1453" t="str">
            <v>GUARULHOS</v>
          </cell>
        </row>
        <row r="1454">
          <cell r="B1454">
            <v>42602</v>
          </cell>
          <cell r="G1454" t="str">
            <v>GUARULHOS</v>
          </cell>
        </row>
        <row r="1455">
          <cell r="B1455">
            <v>40782</v>
          </cell>
          <cell r="G1455" t="str">
            <v>GUARULHOS</v>
          </cell>
        </row>
        <row r="1456">
          <cell r="B1456">
            <v>46296</v>
          </cell>
          <cell r="G1456" t="str">
            <v>GUARULHOS</v>
          </cell>
        </row>
        <row r="1457">
          <cell r="B1457">
            <v>82784</v>
          </cell>
          <cell r="G1457" t="str">
            <v>GUARULHOS</v>
          </cell>
        </row>
        <row r="1458">
          <cell r="B1458">
            <v>40374</v>
          </cell>
          <cell r="G1458" t="str">
            <v>GUARULHOS</v>
          </cell>
        </row>
        <row r="1459">
          <cell r="B1459">
            <v>40779</v>
          </cell>
          <cell r="G1459" t="str">
            <v>GUARULHOS</v>
          </cell>
        </row>
        <row r="1460">
          <cell r="B1460">
            <v>62352</v>
          </cell>
          <cell r="G1460" t="str">
            <v>ITAPECERICA DA SERRA</v>
          </cell>
        </row>
        <row r="1461">
          <cell r="B1461">
            <v>46341</v>
          </cell>
          <cell r="G1461" t="str">
            <v>EMBU-GUACU</v>
          </cell>
        </row>
        <row r="1462">
          <cell r="B1462">
            <v>27625</v>
          </cell>
          <cell r="G1462" t="str">
            <v>SAO LOURENCO DA SERRA</v>
          </cell>
        </row>
        <row r="1463">
          <cell r="B1463">
            <v>41319</v>
          </cell>
          <cell r="G1463" t="str">
            <v>ITAPECERICA DA SERRA</v>
          </cell>
        </row>
        <row r="1464">
          <cell r="B1464">
            <v>77822</v>
          </cell>
          <cell r="G1464" t="str">
            <v>SAO LOURENCO DA SERRA</v>
          </cell>
        </row>
        <row r="1465">
          <cell r="B1465">
            <v>59098</v>
          </cell>
          <cell r="G1465" t="str">
            <v>ITAPECERICA DA SERRA</v>
          </cell>
        </row>
        <row r="1466">
          <cell r="B1466">
            <v>2170</v>
          </cell>
          <cell r="G1466" t="str">
            <v>ITAPECERICA DA SERRA</v>
          </cell>
        </row>
        <row r="1467">
          <cell r="B1467">
            <v>26385</v>
          </cell>
          <cell r="G1467" t="str">
            <v>ITAPECERICA DA SERRA</v>
          </cell>
        </row>
        <row r="1468">
          <cell r="B1468">
            <v>2172</v>
          </cell>
          <cell r="G1468" t="str">
            <v>EMBU-GUACU</v>
          </cell>
        </row>
        <row r="1469">
          <cell r="B1469">
            <v>64082</v>
          </cell>
          <cell r="G1469" t="str">
            <v>JUQUITIBA</v>
          </cell>
        </row>
        <row r="1470">
          <cell r="B1470">
            <v>59101</v>
          </cell>
          <cell r="G1470" t="str">
            <v>JUQUITIBA</v>
          </cell>
        </row>
        <row r="1471">
          <cell r="B1471">
            <v>46331</v>
          </cell>
          <cell r="G1471" t="str">
            <v>JUQUITIBA</v>
          </cell>
        </row>
        <row r="1472">
          <cell r="B1472">
            <v>27626</v>
          </cell>
          <cell r="G1472" t="str">
            <v>JUQUITIBA</v>
          </cell>
        </row>
        <row r="1473">
          <cell r="B1473">
            <v>77810</v>
          </cell>
          <cell r="G1473" t="str">
            <v>JUQUITIBA</v>
          </cell>
        </row>
        <row r="1474">
          <cell r="B1474">
            <v>82743</v>
          </cell>
          <cell r="G1474" t="str">
            <v>JUQUITIBA</v>
          </cell>
        </row>
        <row r="1475">
          <cell r="B1475">
            <v>64077</v>
          </cell>
          <cell r="G1475" t="str">
            <v>ITAPECERICA DA SERRA</v>
          </cell>
        </row>
        <row r="1476">
          <cell r="B1476">
            <v>41322</v>
          </cell>
          <cell r="G1476" t="str">
            <v>ITAPECERICA DA SERRA</v>
          </cell>
        </row>
        <row r="1477">
          <cell r="B1477">
            <v>4330</v>
          </cell>
          <cell r="G1477" t="str">
            <v>EMBU-GUACU</v>
          </cell>
        </row>
        <row r="1478">
          <cell r="B1478">
            <v>81162</v>
          </cell>
          <cell r="G1478" t="str">
            <v>EMBU-GUACU</v>
          </cell>
        </row>
        <row r="1479">
          <cell r="B1479">
            <v>55218</v>
          </cell>
          <cell r="G1479" t="str">
            <v>ITAPECERICA DA SERRA</v>
          </cell>
        </row>
        <row r="1480">
          <cell r="B1480">
            <v>80832</v>
          </cell>
          <cell r="G1480" t="str">
            <v>JUQUITIBA</v>
          </cell>
        </row>
        <row r="1481">
          <cell r="B1481">
            <v>81163</v>
          </cell>
          <cell r="G1481" t="str">
            <v>ITAPECERICA DA SERRA</v>
          </cell>
        </row>
        <row r="1482">
          <cell r="B1482">
            <v>80083</v>
          </cell>
          <cell r="G1482" t="str">
            <v>EMBU-GUACU</v>
          </cell>
        </row>
        <row r="1483">
          <cell r="B1483">
            <v>46471</v>
          </cell>
          <cell r="G1483" t="str">
            <v>ITAPECERICA DA SERRA</v>
          </cell>
        </row>
        <row r="1484">
          <cell r="B1484">
            <v>60793</v>
          </cell>
          <cell r="G1484" t="str">
            <v>EMBU-GUACU</v>
          </cell>
        </row>
        <row r="1485">
          <cell r="B1485">
            <v>46338</v>
          </cell>
          <cell r="G1485" t="str">
            <v>ITAPECERICA DA SERRA</v>
          </cell>
        </row>
        <row r="1486">
          <cell r="B1486">
            <v>41320</v>
          </cell>
          <cell r="G1486" t="str">
            <v>ITAPECERICA DA SERRA</v>
          </cell>
        </row>
        <row r="1487">
          <cell r="B1487">
            <v>2265</v>
          </cell>
          <cell r="G1487" t="str">
            <v>EMBU-GUACU</v>
          </cell>
        </row>
        <row r="1488">
          <cell r="B1488">
            <v>27586</v>
          </cell>
          <cell r="G1488" t="str">
            <v>ITAPECERICA DA SERRA</v>
          </cell>
        </row>
        <row r="1489">
          <cell r="B1489">
            <v>46346</v>
          </cell>
          <cell r="G1489" t="str">
            <v>ITAPECERICA DA SERRA</v>
          </cell>
        </row>
        <row r="1490">
          <cell r="B1490">
            <v>27587</v>
          </cell>
          <cell r="G1490" t="str">
            <v>ITAPECERICA DA SERRA</v>
          </cell>
        </row>
        <row r="1491">
          <cell r="B1491">
            <v>16050</v>
          </cell>
          <cell r="G1491" t="str">
            <v>EMBU-GUACU</v>
          </cell>
        </row>
        <row r="1492">
          <cell r="B1492">
            <v>41316</v>
          </cell>
          <cell r="G1492" t="str">
            <v>ITAPECERICA DA SERRA</v>
          </cell>
        </row>
        <row r="1493">
          <cell r="B1493">
            <v>69349</v>
          </cell>
          <cell r="G1493" t="str">
            <v>EMBU-GUACU</v>
          </cell>
        </row>
        <row r="1494">
          <cell r="B1494">
            <v>55214</v>
          </cell>
          <cell r="G1494" t="str">
            <v>ITAPECERICA DA SERRA</v>
          </cell>
        </row>
        <row r="1495">
          <cell r="B1495">
            <v>62351</v>
          </cell>
          <cell r="G1495" t="str">
            <v>EMBU-GUACU</v>
          </cell>
        </row>
        <row r="1496">
          <cell r="B1496">
            <v>64083</v>
          </cell>
          <cell r="G1496" t="str">
            <v>JUQUITIBA</v>
          </cell>
        </row>
        <row r="1497">
          <cell r="B1497">
            <v>60076</v>
          </cell>
          <cell r="G1497" t="str">
            <v>ITAPECERICA DA SERRA</v>
          </cell>
        </row>
        <row r="1498">
          <cell r="B1498">
            <v>41325</v>
          </cell>
          <cell r="G1498" t="str">
            <v>ITAPECERICA DA SERRA</v>
          </cell>
        </row>
        <row r="1499">
          <cell r="B1499">
            <v>26386</v>
          </cell>
          <cell r="G1499" t="str">
            <v>ITAPECERICA DA SERRA</v>
          </cell>
        </row>
        <row r="1500">
          <cell r="B1500">
            <v>55226</v>
          </cell>
          <cell r="G1500" t="str">
            <v>EMBU-GUACU</v>
          </cell>
        </row>
        <row r="1501">
          <cell r="B1501">
            <v>82735</v>
          </cell>
          <cell r="G1501" t="str">
            <v>EMBU-GUACU</v>
          </cell>
        </row>
        <row r="1502">
          <cell r="B1502">
            <v>64080</v>
          </cell>
          <cell r="G1502" t="str">
            <v>EMBU-GUACU</v>
          </cell>
        </row>
        <row r="1503">
          <cell r="B1503">
            <v>46332</v>
          </cell>
          <cell r="G1503" t="str">
            <v>ITAPECERICA DA SERRA</v>
          </cell>
        </row>
        <row r="1504">
          <cell r="B1504">
            <v>89656</v>
          </cell>
          <cell r="G1504" t="str">
            <v>EMBU-GUACU</v>
          </cell>
        </row>
        <row r="1505">
          <cell r="B1505">
            <v>41314</v>
          </cell>
          <cell r="G1505" t="str">
            <v>EMBU-GUACU</v>
          </cell>
        </row>
        <row r="1506">
          <cell r="B1506">
            <v>64079</v>
          </cell>
          <cell r="G1506" t="str">
            <v>ITAPECERICA DA SERRA</v>
          </cell>
        </row>
        <row r="1507">
          <cell r="B1507">
            <v>41323</v>
          </cell>
          <cell r="G1507" t="str">
            <v>SAO LOURENCO DA SERRA</v>
          </cell>
        </row>
        <row r="1508">
          <cell r="B1508">
            <v>69350</v>
          </cell>
          <cell r="G1508" t="str">
            <v>EMBU-GUACU</v>
          </cell>
        </row>
        <row r="1509">
          <cell r="B1509">
            <v>55216</v>
          </cell>
          <cell r="G1509" t="str">
            <v>ITAPECERICA DA SERRA</v>
          </cell>
        </row>
        <row r="1510">
          <cell r="B1510">
            <v>41326</v>
          </cell>
          <cell r="G1510" t="str">
            <v>ITAPECERICA DA SERRA</v>
          </cell>
        </row>
        <row r="1511">
          <cell r="B1511">
            <v>22713</v>
          </cell>
          <cell r="G1511" t="str">
            <v>ITAPECERICA DA SERRA</v>
          </cell>
        </row>
        <row r="1512">
          <cell r="B1512">
            <v>2139</v>
          </cell>
          <cell r="G1512" t="str">
            <v>EMBU-GUACU</v>
          </cell>
        </row>
        <row r="1513">
          <cell r="B1513">
            <v>59100</v>
          </cell>
          <cell r="G1513" t="str">
            <v>EMBU-GUACU</v>
          </cell>
        </row>
        <row r="1514">
          <cell r="B1514">
            <v>41344</v>
          </cell>
          <cell r="G1514" t="str">
            <v>JUQUITIBA</v>
          </cell>
        </row>
        <row r="1515">
          <cell r="B1515">
            <v>41313</v>
          </cell>
          <cell r="G1515" t="str">
            <v>EMBU-GUACU</v>
          </cell>
        </row>
        <row r="1516">
          <cell r="B1516">
            <v>26387</v>
          </cell>
          <cell r="G1516" t="str">
            <v>ITAPECERICA DA SERRA</v>
          </cell>
        </row>
        <row r="1517">
          <cell r="B1517">
            <v>69011</v>
          </cell>
          <cell r="G1517" t="str">
            <v>JUQUITIBA</v>
          </cell>
        </row>
        <row r="1518">
          <cell r="B1518">
            <v>60783</v>
          </cell>
          <cell r="G1518" t="str">
            <v>EMBU-GUACU</v>
          </cell>
        </row>
        <row r="1519">
          <cell r="B1519">
            <v>41318</v>
          </cell>
          <cell r="G1519" t="str">
            <v>ITAPECERICA DA SERRA</v>
          </cell>
        </row>
        <row r="1520">
          <cell r="B1520">
            <v>55215</v>
          </cell>
          <cell r="G1520" t="str">
            <v>ITAPECERICA DA SERRA</v>
          </cell>
        </row>
        <row r="1521">
          <cell r="B1521">
            <v>41321</v>
          </cell>
          <cell r="G1521" t="str">
            <v>ITAPECERICA DA SERRA</v>
          </cell>
        </row>
        <row r="1522">
          <cell r="B1522">
            <v>71122</v>
          </cell>
          <cell r="G1522" t="str">
            <v>ITAPECERICA DA SERRA</v>
          </cell>
        </row>
        <row r="1523">
          <cell r="B1523">
            <v>91984</v>
          </cell>
          <cell r="G1523" t="str">
            <v>ITAPEVI</v>
          </cell>
        </row>
        <row r="1524">
          <cell r="B1524">
            <v>41256</v>
          </cell>
          <cell r="G1524" t="str">
            <v>BARUERI</v>
          </cell>
        </row>
        <row r="1525">
          <cell r="B1525">
            <v>41258</v>
          </cell>
          <cell r="G1525" t="str">
            <v>BARUERI</v>
          </cell>
        </row>
        <row r="1526">
          <cell r="B1526">
            <v>77282</v>
          </cell>
          <cell r="G1526" t="str">
            <v>BARUERI</v>
          </cell>
        </row>
        <row r="1527">
          <cell r="B1527">
            <v>41335</v>
          </cell>
          <cell r="G1527" t="str">
            <v>ITAPEVI</v>
          </cell>
        </row>
        <row r="1528">
          <cell r="B1528">
            <v>41260</v>
          </cell>
          <cell r="G1528" t="str">
            <v>BARUERI</v>
          </cell>
        </row>
        <row r="1529">
          <cell r="B1529">
            <v>41327</v>
          </cell>
          <cell r="G1529" t="str">
            <v>ITAPEVI</v>
          </cell>
        </row>
        <row r="1530">
          <cell r="B1530">
            <v>41330</v>
          </cell>
          <cell r="G1530" t="str">
            <v>ITAPEVI</v>
          </cell>
        </row>
        <row r="1531">
          <cell r="B1531">
            <v>41336</v>
          </cell>
          <cell r="G1531" t="str">
            <v>ITAPEVI</v>
          </cell>
        </row>
        <row r="1532">
          <cell r="B1532">
            <v>41333</v>
          </cell>
          <cell r="G1532" t="str">
            <v>ITAPEVI</v>
          </cell>
        </row>
        <row r="1533">
          <cell r="B1533">
            <v>74094</v>
          </cell>
          <cell r="G1533" t="str">
            <v>JANDIRA</v>
          </cell>
        </row>
        <row r="1534">
          <cell r="B1534">
            <v>41341</v>
          </cell>
          <cell r="G1534" t="str">
            <v>JANDIRA</v>
          </cell>
        </row>
        <row r="1535">
          <cell r="B1535">
            <v>23483</v>
          </cell>
          <cell r="G1535" t="str">
            <v>ITAPEVI</v>
          </cell>
        </row>
        <row r="1536">
          <cell r="B1536">
            <v>61016</v>
          </cell>
          <cell r="G1536" t="str">
            <v>ITAPEVI</v>
          </cell>
        </row>
        <row r="1537">
          <cell r="B1537">
            <v>19749</v>
          </cell>
          <cell r="G1537" t="str">
            <v>JANDIRA</v>
          </cell>
        </row>
        <row r="1538">
          <cell r="B1538">
            <v>29809</v>
          </cell>
          <cell r="G1538" t="str">
            <v>BARUERI</v>
          </cell>
        </row>
        <row r="1539">
          <cell r="B1539">
            <v>41342</v>
          </cell>
          <cell r="G1539" t="str">
            <v>JANDIRA</v>
          </cell>
        </row>
        <row r="1540">
          <cell r="B1540">
            <v>64068</v>
          </cell>
          <cell r="G1540" t="str">
            <v>ITAPEVI</v>
          </cell>
        </row>
        <row r="1541">
          <cell r="B1541">
            <v>61015</v>
          </cell>
          <cell r="G1541" t="str">
            <v>ITAPEVI</v>
          </cell>
        </row>
        <row r="1542">
          <cell r="B1542">
            <v>76102</v>
          </cell>
          <cell r="G1542" t="str">
            <v>BARUERI</v>
          </cell>
        </row>
        <row r="1543">
          <cell r="B1543">
            <v>41263</v>
          </cell>
          <cell r="G1543" t="str">
            <v>BARUERI</v>
          </cell>
        </row>
        <row r="1544">
          <cell r="B1544">
            <v>62344</v>
          </cell>
          <cell r="G1544" t="str">
            <v>BARUERI</v>
          </cell>
        </row>
        <row r="1545">
          <cell r="B1545">
            <v>76019</v>
          </cell>
          <cell r="G1545" t="str">
            <v>BARUERI</v>
          </cell>
        </row>
        <row r="1546">
          <cell r="B1546">
            <v>55197</v>
          </cell>
          <cell r="G1546" t="str">
            <v>JANDIRA</v>
          </cell>
        </row>
        <row r="1547">
          <cell r="B1547">
            <v>60780</v>
          </cell>
          <cell r="G1547" t="str">
            <v>ITAPEVI</v>
          </cell>
        </row>
        <row r="1548">
          <cell r="B1548">
            <v>41329</v>
          </cell>
          <cell r="G1548" t="str">
            <v>ITAPEVI</v>
          </cell>
        </row>
        <row r="1549">
          <cell r="B1549">
            <v>41264</v>
          </cell>
          <cell r="G1549" t="str">
            <v>BARUERI</v>
          </cell>
        </row>
        <row r="1550">
          <cell r="B1550">
            <v>41332</v>
          </cell>
          <cell r="G1550" t="str">
            <v>ITAPEVI</v>
          </cell>
        </row>
        <row r="1551">
          <cell r="B1551">
            <v>27951</v>
          </cell>
          <cell r="G1551" t="str">
            <v>ITAPEVI</v>
          </cell>
        </row>
        <row r="1552">
          <cell r="B1552">
            <v>57672</v>
          </cell>
          <cell r="G1552" t="str">
            <v>ITAPEVI</v>
          </cell>
        </row>
        <row r="1553">
          <cell r="B1553">
            <v>41257</v>
          </cell>
          <cell r="G1553" t="str">
            <v>BARUERI</v>
          </cell>
        </row>
        <row r="1554">
          <cell r="B1554">
            <v>22716</v>
          </cell>
          <cell r="G1554" t="str">
            <v>JANDIRA</v>
          </cell>
        </row>
        <row r="1555">
          <cell r="B1555">
            <v>55207</v>
          </cell>
          <cell r="G1555" t="str">
            <v>BARUERI</v>
          </cell>
        </row>
        <row r="1556">
          <cell r="B1556">
            <v>2138</v>
          </cell>
          <cell r="G1556" t="str">
            <v>BARUERI</v>
          </cell>
        </row>
        <row r="1557">
          <cell r="B1557">
            <v>59090</v>
          </cell>
          <cell r="G1557" t="str">
            <v>JANDIRA</v>
          </cell>
        </row>
        <row r="1558">
          <cell r="B1558">
            <v>62343</v>
          </cell>
          <cell r="G1558" t="str">
            <v>JANDIRA</v>
          </cell>
        </row>
        <row r="1559">
          <cell r="B1559">
            <v>41343</v>
          </cell>
          <cell r="G1559" t="str">
            <v>JANDIRA</v>
          </cell>
        </row>
        <row r="1560">
          <cell r="B1560">
            <v>77275</v>
          </cell>
          <cell r="G1560" t="str">
            <v>ITAPEVI</v>
          </cell>
        </row>
        <row r="1561">
          <cell r="B1561">
            <v>59096</v>
          </cell>
          <cell r="G1561" t="str">
            <v>BARUERI</v>
          </cell>
        </row>
        <row r="1562">
          <cell r="B1562">
            <v>62339</v>
          </cell>
          <cell r="G1562" t="str">
            <v>ITAPEVI</v>
          </cell>
        </row>
        <row r="1563">
          <cell r="B1563">
            <v>55196</v>
          </cell>
          <cell r="G1563" t="str">
            <v>JANDIRA</v>
          </cell>
        </row>
        <row r="1564">
          <cell r="B1564">
            <v>59076</v>
          </cell>
          <cell r="G1564" t="str">
            <v>BARUERI</v>
          </cell>
        </row>
        <row r="1565">
          <cell r="B1565">
            <v>41337</v>
          </cell>
          <cell r="G1565" t="str">
            <v>ITAPEVI</v>
          </cell>
        </row>
        <row r="1566">
          <cell r="B1566">
            <v>57612</v>
          </cell>
          <cell r="G1566" t="str">
            <v>PIRAPORA DO BOM JESUS</v>
          </cell>
        </row>
        <row r="1567">
          <cell r="B1567">
            <v>55209</v>
          </cell>
          <cell r="G1567" t="str">
            <v>BARUERI</v>
          </cell>
        </row>
        <row r="1568">
          <cell r="B1568">
            <v>41339</v>
          </cell>
          <cell r="G1568" t="str">
            <v>JANDIRA</v>
          </cell>
        </row>
        <row r="1569">
          <cell r="B1569">
            <v>14813</v>
          </cell>
          <cell r="G1569" t="str">
            <v>BARUERI</v>
          </cell>
        </row>
        <row r="1570">
          <cell r="B1570">
            <v>26820</v>
          </cell>
          <cell r="G1570" t="str">
            <v>PIRAPORA DO BOM JESUS</v>
          </cell>
        </row>
        <row r="1571">
          <cell r="B1571">
            <v>19748</v>
          </cell>
          <cell r="G1571" t="str">
            <v>ITAPEVI</v>
          </cell>
        </row>
        <row r="1572">
          <cell r="B1572">
            <v>74092</v>
          </cell>
          <cell r="G1572" t="str">
            <v>ITAPEVI</v>
          </cell>
        </row>
        <row r="1573">
          <cell r="B1573">
            <v>41328</v>
          </cell>
          <cell r="G1573" t="str">
            <v>ITAPEVI</v>
          </cell>
        </row>
        <row r="1574">
          <cell r="B1574">
            <v>46345</v>
          </cell>
          <cell r="G1574" t="str">
            <v>BARUERI</v>
          </cell>
        </row>
        <row r="1575">
          <cell r="B1575">
            <v>46353</v>
          </cell>
          <cell r="G1575" t="str">
            <v>BARUERI</v>
          </cell>
        </row>
        <row r="1576">
          <cell r="B1576">
            <v>41261</v>
          </cell>
          <cell r="G1576" t="str">
            <v>BARUERI</v>
          </cell>
        </row>
        <row r="1577">
          <cell r="B1577">
            <v>62341</v>
          </cell>
          <cell r="G1577" t="str">
            <v>ITAPEVI</v>
          </cell>
        </row>
        <row r="1578">
          <cell r="B1578">
            <v>97186</v>
          </cell>
          <cell r="G1578" t="str">
            <v>JANDIRA</v>
          </cell>
        </row>
        <row r="1579">
          <cell r="B1579">
            <v>41340</v>
          </cell>
          <cell r="G1579" t="str">
            <v>JANDIRA</v>
          </cell>
        </row>
        <row r="1580">
          <cell r="B1580">
            <v>2136</v>
          </cell>
          <cell r="G1580" t="str">
            <v>JANDIRA</v>
          </cell>
        </row>
        <row r="1581">
          <cell r="B1581">
            <v>18387</v>
          </cell>
          <cell r="G1581" t="str">
            <v>ITAQUAQUECETUBA</v>
          </cell>
        </row>
        <row r="1582">
          <cell r="B1582">
            <v>62331</v>
          </cell>
          <cell r="G1582" t="str">
            <v>POA</v>
          </cell>
        </row>
        <row r="1583">
          <cell r="B1583">
            <v>40885</v>
          </cell>
          <cell r="G1583" t="str">
            <v>POA</v>
          </cell>
        </row>
        <row r="1584">
          <cell r="B1584">
            <v>40883</v>
          </cell>
          <cell r="G1584" t="str">
            <v>POA</v>
          </cell>
        </row>
        <row r="1585">
          <cell r="B1585">
            <v>40882</v>
          </cell>
          <cell r="G1585" t="str">
            <v>POA</v>
          </cell>
        </row>
        <row r="1586">
          <cell r="B1586">
            <v>59154</v>
          </cell>
          <cell r="G1586" t="str">
            <v>ITAQUAQUECETUBA</v>
          </cell>
        </row>
        <row r="1587">
          <cell r="B1587">
            <v>97177</v>
          </cell>
          <cell r="G1587" t="str">
            <v>POA</v>
          </cell>
        </row>
        <row r="1588">
          <cell r="B1588">
            <v>58338</v>
          </cell>
          <cell r="G1588" t="str">
            <v>ITAQUAQUECETUBA</v>
          </cell>
        </row>
        <row r="1589">
          <cell r="B1589">
            <v>22715</v>
          </cell>
          <cell r="G1589" t="str">
            <v>ITAQUAQUECETUBA</v>
          </cell>
        </row>
        <row r="1590">
          <cell r="B1590">
            <v>82741</v>
          </cell>
          <cell r="G1590" t="str">
            <v>ITAQUAQUECETUBA</v>
          </cell>
        </row>
        <row r="1591">
          <cell r="B1591">
            <v>89699</v>
          </cell>
          <cell r="G1591" t="str">
            <v>ITAQUAQUECETUBA</v>
          </cell>
        </row>
        <row r="1592">
          <cell r="B1592">
            <v>20049</v>
          </cell>
          <cell r="G1592" t="str">
            <v>ITAQUAQUECETUBA</v>
          </cell>
        </row>
        <row r="1593">
          <cell r="B1593">
            <v>67101</v>
          </cell>
          <cell r="G1593" t="str">
            <v>ITAQUAQUECETUBA</v>
          </cell>
        </row>
        <row r="1594">
          <cell r="B1594">
            <v>40838</v>
          </cell>
          <cell r="G1594" t="str">
            <v>ITAQUAQUECETUBA</v>
          </cell>
        </row>
        <row r="1595">
          <cell r="B1595">
            <v>46302</v>
          </cell>
          <cell r="G1595" t="str">
            <v>POA</v>
          </cell>
        </row>
        <row r="1596">
          <cell r="B1596">
            <v>64055</v>
          </cell>
          <cell r="G1596" t="str">
            <v>POA</v>
          </cell>
        </row>
        <row r="1597">
          <cell r="B1597">
            <v>51025</v>
          </cell>
          <cell r="G1597" t="str">
            <v>ITAQUAQUECETUBA</v>
          </cell>
        </row>
        <row r="1598">
          <cell r="B1598">
            <v>57660</v>
          </cell>
          <cell r="G1598" t="str">
            <v>ITAQUAQUECETUBA</v>
          </cell>
        </row>
        <row r="1599">
          <cell r="B1599">
            <v>40845</v>
          </cell>
          <cell r="G1599" t="str">
            <v>ITAQUAQUECETUBA</v>
          </cell>
        </row>
        <row r="1600">
          <cell r="B1600">
            <v>40884</v>
          </cell>
          <cell r="G1600" t="str">
            <v>POA</v>
          </cell>
        </row>
        <row r="1601">
          <cell r="B1601">
            <v>80076</v>
          </cell>
          <cell r="G1601" t="str">
            <v>ITAQUAQUECETUBA</v>
          </cell>
        </row>
        <row r="1602">
          <cell r="B1602">
            <v>22433</v>
          </cell>
          <cell r="G1602" t="str">
            <v>POA</v>
          </cell>
        </row>
        <row r="1603">
          <cell r="B1603">
            <v>40842</v>
          </cell>
          <cell r="G1603" t="str">
            <v>ITAQUAQUECETUBA</v>
          </cell>
        </row>
        <row r="1604">
          <cell r="B1604">
            <v>62330</v>
          </cell>
          <cell r="G1604" t="str">
            <v>POA</v>
          </cell>
        </row>
        <row r="1605">
          <cell r="B1605">
            <v>75982</v>
          </cell>
          <cell r="G1605" t="str">
            <v>ITAQUAQUECETUBA</v>
          </cell>
        </row>
        <row r="1606">
          <cell r="B1606">
            <v>23484</v>
          </cell>
          <cell r="G1606" t="str">
            <v>ITAQUAQUECETUBA</v>
          </cell>
        </row>
        <row r="1607">
          <cell r="B1607">
            <v>26404</v>
          </cell>
          <cell r="G1607" t="str">
            <v>ITAQUAQUECETUBA</v>
          </cell>
        </row>
        <row r="1608">
          <cell r="B1608">
            <v>97190</v>
          </cell>
          <cell r="G1608" t="str">
            <v>ITAQUAQUECETUBA</v>
          </cell>
        </row>
        <row r="1609">
          <cell r="B1609">
            <v>80075</v>
          </cell>
          <cell r="G1609" t="str">
            <v>ITAQUAQUECETUBA</v>
          </cell>
        </row>
        <row r="1610">
          <cell r="B1610">
            <v>55178</v>
          </cell>
          <cell r="G1610" t="str">
            <v>ITAQUAQUECETUBA</v>
          </cell>
        </row>
        <row r="1611">
          <cell r="B1611">
            <v>40841</v>
          </cell>
          <cell r="G1611" t="str">
            <v>ITAQUAQUECETUBA</v>
          </cell>
        </row>
        <row r="1612">
          <cell r="B1612">
            <v>80073</v>
          </cell>
          <cell r="G1612" t="str">
            <v>ITAQUAQUECETUBA</v>
          </cell>
        </row>
        <row r="1613">
          <cell r="B1613">
            <v>62332</v>
          </cell>
          <cell r="G1613" t="str">
            <v>ITAQUAQUECETUBA</v>
          </cell>
        </row>
        <row r="1614">
          <cell r="B1614">
            <v>69371</v>
          </cell>
          <cell r="G1614" t="str">
            <v>POA</v>
          </cell>
        </row>
        <row r="1615">
          <cell r="B1615">
            <v>64056</v>
          </cell>
          <cell r="G1615" t="str">
            <v>ITAQUAQUECETUBA</v>
          </cell>
        </row>
        <row r="1616">
          <cell r="B1616">
            <v>40879</v>
          </cell>
          <cell r="G1616" t="str">
            <v>POA</v>
          </cell>
        </row>
        <row r="1617">
          <cell r="B1617">
            <v>60063</v>
          </cell>
          <cell r="G1617" t="str">
            <v>POA</v>
          </cell>
        </row>
        <row r="1618">
          <cell r="B1618">
            <v>77175</v>
          </cell>
          <cell r="G1618" t="str">
            <v>ITAQUAQUECETUBA</v>
          </cell>
        </row>
        <row r="1619">
          <cell r="B1619">
            <v>80074</v>
          </cell>
          <cell r="G1619" t="str">
            <v>ITAQUAQUECETUBA</v>
          </cell>
        </row>
        <row r="1620">
          <cell r="B1620">
            <v>58483</v>
          </cell>
          <cell r="G1620" t="str">
            <v>POA</v>
          </cell>
        </row>
        <row r="1621">
          <cell r="B1621">
            <v>80072</v>
          </cell>
          <cell r="G1621" t="str">
            <v>ITAQUAQUECETUBA</v>
          </cell>
        </row>
        <row r="1622">
          <cell r="B1622">
            <v>40848</v>
          </cell>
          <cell r="G1622" t="str">
            <v>ITAQUAQUECETUBA</v>
          </cell>
        </row>
        <row r="1623">
          <cell r="B1623">
            <v>88733</v>
          </cell>
          <cell r="G1623" t="str">
            <v>ITAQUAQUECETUBA</v>
          </cell>
        </row>
        <row r="1624">
          <cell r="B1624">
            <v>23486</v>
          </cell>
          <cell r="G1624" t="str">
            <v>ITAQUAQUECETUBA</v>
          </cell>
        </row>
        <row r="1625">
          <cell r="B1625">
            <v>23487</v>
          </cell>
          <cell r="G1625" t="str">
            <v>ITAQUAQUECETUBA</v>
          </cell>
        </row>
        <row r="1626">
          <cell r="B1626">
            <v>27116</v>
          </cell>
          <cell r="G1626" t="str">
            <v>ITAQUAQUECETUBA</v>
          </cell>
        </row>
        <row r="1627">
          <cell r="B1627">
            <v>81345</v>
          </cell>
          <cell r="G1627" t="str">
            <v>POA</v>
          </cell>
        </row>
        <row r="1628">
          <cell r="B1628">
            <v>23485</v>
          </cell>
          <cell r="G1628" t="str">
            <v>ITAQUAQUECETUBA</v>
          </cell>
        </row>
        <row r="1629">
          <cell r="B1629">
            <v>24451</v>
          </cell>
          <cell r="G1629" t="str">
            <v>ITAQUAQUECETUBA</v>
          </cell>
        </row>
        <row r="1630">
          <cell r="B1630">
            <v>69373</v>
          </cell>
          <cell r="G1630" t="str">
            <v>ITAQUAQUECETUBA</v>
          </cell>
        </row>
        <row r="1631">
          <cell r="B1631">
            <v>80077</v>
          </cell>
          <cell r="G1631" t="str">
            <v>ITAQUAQUECETUBA</v>
          </cell>
        </row>
        <row r="1632">
          <cell r="B1632">
            <v>56648</v>
          </cell>
          <cell r="G1632" t="str">
            <v>POA</v>
          </cell>
        </row>
        <row r="1633">
          <cell r="B1633">
            <v>40880</v>
          </cell>
          <cell r="G1633" t="str">
            <v>POA</v>
          </cell>
        </row>
        <row r="1634">
          <cell r="B1634">
            <v>46307</v>
          </cell>
          <cell r="G1634" t="str">
            <v>ITAQUAQUECETUBA</v>
          </cell>
        </row>
        <row r="1635">
          <cell r="B1635">
            <v>22714</v>
          </cell>
          <cell r="G1635" t="str">
            <v>ITAQUAQUECETUBA</v>
          </cell>
        </row>
        <row r="1636">
          <cell r="B1636">
            <v>77177</v>
          </cell>
          <cell r="G1636" t="str">
            <v>POA</v>
          </cell>
        </row>
        <row r="1637">
          <cell r="B1637">
            <v>22946</v>
          </cell>
          <cell r="G1637" t="str">
            <v>ITAQUAQUECETUBA</v>
          </cell>
        </row>
        <row r="1638">
          <cell r="B1638">
            <v>22947</v>
          </cell>
          <cell r="G1638" t="str">
            <v>ITAQUAQUECETUBA</v>
          </cell>
        </row>
        <row r="1639">
          <cell r="B1639">
            <v>94497</v>
          </cell>
          <cell r="G1639" t="str">
            <v>ITAQUAQUECETUBA</v>
          </cell>
        </row>
        <row r="1640">
          <cell r="B1640">
            <v>40847</v>
          </cell>
          <cell r="G1640" t="str">
            <v>ITAQUAQUECETUBA</v>
          </cell>
        </row>
        <row r="1641">
          <cell r="B1641">
            <v>41010</v>
          </cell>
          <cell r="G1641" t="str">
            <v>MAUA</v>
          </cell>
        </row>
        <row r="1642">
          <cell r="B1642">
            <v>46746</v>
          </cell>
          <cell r="G1642" t="str">
            <v>RIBEIRAO PIRES</v>
          </cell>
        </row>
        <row r="1643">
          <cell r="B1643">
            <v>92607</v>
          </cell>
          <cell r="G1643" t="str">
            <v>MAUA</v>
          </cell>
        </row>
        <row r="1644">
          <cell r="B1644">
            <v>41030</v>
          </cell>
          <cell r="G1644" t="str">
            <v>RIBEIRAO PIRES</v>
          </cell>
        </row>
        <row r="1645">
          <cell r="B1645">
            <v>19746</v>
          </cell>
          <cell r="G1645" t="str">
            <v>RIBEIRAO PIRES</v>
          </cell>
        </row>
        <row r="1646">
          <cell r="B1646">
            <v>62337</v>
          </cell>
          <cell r="G1646" t="str">
            <v>RIO GRANDE DA SERRA</v>
          </cell>
        </row>
        <row r="1647">
          <cell r="B1647">
            <v>62336</v>
          </cell>
          <cell r="G1647" t="str">
            <v>RIBEIRAO PIRES</v>
          </cell>
        </row>
        <row r="1648">
          <cell r="B1648">
            <v>18443</v>
          </cell>
          <cell r="G1648" t="str">
            <v>RIBEIRAO PIRES</v>
          </cell>
        </row>
        <row r="1649">
          <cell r="B1649">
            <v>64063</v>
          </cell>
          <cell r="G1649" t="str">
            <v>MAUA</v>
          </cell>
        </row>
        <row r="1650">
          <cell r="B1650">
            <v>22718</v>
          </cell>
          <cell r="G1650" t="str">
            <v>RIO GRANDE DA SERRA</v>
          </cell>
        </row>
        <row r="1651">
          <cell r="B1651">
            <v>41023</v>
          </cell>
          <cell r="G1651" t="str">
            <v>MAUA</v>
          </cell>
        </row>
        <row r="1652">
          <cell r="B1652">
            <v>41007</v>
          </cell>
          <cell r="G1652" t="str">
            <v>MAUA</v>
          </cell>
        </row>
        <row r="1653">
          <cell r="B1653">
            <v>46323</v>
          </cell>
          <cell r="G1653" t="str">
            <v>MAUA</v>
          </cell>
        </row>
        <row r="1654">
          <cell r="B1654">
            <v>41014</v>
          </cell>
          <cell r="G1654" t="str">
            <v>MAUA</v>
          </cell>
        </row>
        <row r="1655">
          <cell r="B1655">
            <v>41006</v>
          </cell>
          <cell r="G1655" t="str">
            <v>MAUA</v>
          </cell>
        </row>
        <row r="1656">
          <cell r="B1656">
            <v>73152</v>
          </cell>
          <cell r="G1656" t="str">
            <v>RIO GRANDE DA SERRA</v>
          </cell>
        </row>
        <row r="1657">
          <cell r="B1657">
            <v>41036</v>
          </cell>
          <cell r="G1657" t="str">
            <v>RIBEIRAO PIRES</v>
          </cell>
        </row>
        <row r="1658">
          <cell r="B1658">
            <v>89648</v>
          </cell>
          <cell r="G1658" t="str">
            <v>RIBEIRAO PIRES</v>
          </cell>
        </row>
        <row r="1659">
          <cell r="B1659">
            <v>41038</v>
          </cell>
          <cell r="G1659" t="str">
            <v>RIO GRANDE DA SERRA</v>
          </cell>
        </row>
        <row r="1660">
          <cell r="B1660">
            <v>79166</v>
          </cell>
          <cell r="G1660" t="str">
            <v>RIBEIRAO PIRES</v>
          </cell>
        </row>
        <row r="1661">
          <cell r="B1661">
            <v>41005</v>
          </cell>
          <cell r="G1661" t="str">
            <v>MAUA</v>
          </cell>
        </row>
        <row r="1662">
          <cell r="B1662">
            <v>72075</v>
          </cell>
          <cell r="G1662" t="str">
            <v>MAUA</v>
          </cell>
        </row>
        <row r="1663">
          <cell r="B1663">
            <v>92465</v>
          </cell>
          <cell r="G1663" t="str">
            <v>MAUA</v>
          </cell>
        </row>
        <row r="1664">
          <cell r="B1664">
            <v>69378</v>
          </cell>
          <cell r="G1664" t="str">
            <v>RIO GRANDE DA SERRA</v>
          </cell>
        </row>
        <row r="1665">
          <cell r="B1665">
            <v>46745</v>
          </cell>
          <cell r="G1665" t="str">
            <v>MAUA</v>
          </cell>
        </row>
        <row r="1666">
          <cell r="B1666">
            <v>55189</v>
          </cell>
          <cell r="G1666" t="str">
            <v>RIBEIRAO PIRES</v>
          </cell>
        </row>
        <row r="1667">
          <cell r="B1667">
            <v>59071</v>
          </cell>
          <cell r="G1667" t="str">
            <v>MAUA</v>
          </cell>
        </row>
        <row r="1668">
          <cell r="B1668">
            <v>57276</v>
          </cell>
          <cell r="G1668" t="str">
            <v>RIO GRANDE DA SERRA</v>
          </cell>
        </row>
        <row r="1669">
          <cell r="B1669">
            <v>41021</v>
          </cell>
          <cell r="G1669" t="str">
            <v>MAUA</v>
          </cell>
        </row>
        <row r="1670">
          <cell r="B1670">
            <v>41013</v>
          </cell>
          <cell r="G1670" t="str">
            <v>MAUA</v>
          </cell>
        </row>
        <row r="1671">
          <cell r="B1671">
            <v>41027</v>
          </cell>
          <cell r="G1671" t="str">
            <v>RIBEIRAO PIRES</v>
          </cell>
        </row>
        <row r="1672">
          <cell r="B1672">
            <v>59072</v>
          </cell>
          <cell r="G1672" t="str">
            <v>MAUA</v>
          </cell>
        </row>
        <row r="1673">
          <cell r="B1673">
            <v>41015</v>
          </cell>
          <cell r="G1673" t="str">
            <v>MAUA</v>
          </cell>
        </row>
        <row r="1674">
          <cell r="B1674">
            <v>77179</v>
          </cell>
          <cell r="G1674" t="str">
            <v>RIBEIRAO PIRES</v>
          </cell>
        </row>
        <row r="1675">
          <cell r="B1675">
            <v>41032</v>
          </cell>
          <cell r="G1675" t="str">
            <v>RIBEIRAO PIRES</v>
          </cell>
        </row>
        <row r="1676">
          <cell r="B1676">
            <v>46318</v>
          </cell>
          <cell r="G1676" t="str">
            <v>MAUA</v>
          </cell>
        </row>
        <row r="1677">
          <cell r="B1677">
            <v>41031</v>
          </cell>
          <cell r="G1677" t="str">
            <v>RIBEIRAO PIRES</v>
          </cell>
        </row>
        <row r="1678">
          <cell r="B1678">
            <v>69738</v>
          </cell>
          <cell r="G1678" t="str">
            <v>MAUA</v>
          </cell>
        </row>
        <row r="1679">
          <cell r="B1679">
            <v>41026</v>
          </cell>
          <cell r="G1679" t="str">
            <v>RIBEIRAO PIRES</v>
          </cell>
        </row>
        <row r="1680">
          <cell r="B1680">
            <v>57277</v>
          </cell>
          <cell r="G1680" t="str">
            <v>RIO GRANDE DA SERRA</v>
          </cell>
        </row>
        <row r="1681">
          <cell r="B1681">
            <v>70745</v>
          </cell>
          <cell r="G1681" t="str">
            <v>RIBEIRAO PIRES</v>
          </cell>
        </row>
        <row r="1682">
          <cell r="B1682">
            <v>41040</v>
          </cell>
          <cell r="G1682" t="str">
            <v>RIO GRANDE DA SERRA</v>
          </cell>
        </row>
        <row r="1683">
          <cell r="B1683">
            <v>69739</v>
          </cell>
          <cell r="G1683" t="str">
            <v>MAUA</v>
          </cell>
        </row>
        <row r="1684">
          <cell r="B1684">
            <v>41017</v>
          </cell>
          <cell r="G1684" t="str">
            <v>MAUA</v>
          </cell>
        </row>
        <row r="1685">
          <cell r="B1685">
            <v>41003</v>
          </cell>
          <cell r="G1685" t="str">
            <v>MAUA</v>
          </cell>
        </row>
        <row r="1686">
          <cell r="B1686">
            <v>41019</v>
          </cell>
          <cell r="G1686" t="str">
            <v>MAUA</v>
          </cell>
        </row>
        <row r="1687">
          <cell r="B1687">
            <v>55328</v>
          </cell>
          <cell r="G1687" t="str">
            <v>MAUA</v>
          </cell>
        </row>
        <row r="1688">
          <cell r="B1688">
            <v>23491</v>
          </cell>
          <cell r="G1688" t="str">
            <v>MAUA</v>
          </cell>
        </row>
        <row r="1689">
          <cell r="B1689">
            <v>22434</v>
          </cell>
          <cell r="G1689" t="str">
            <v>MAUA</v>
          </cell>
        </row>
        <row r="1690">
          <cell r="B1690">
            <v>22951</v>
          </cell>
          <cell r="G1690" t="str">
            <v>MAUA</v>
          </cell>
        </row>
        <row r="1691">
          <cell r="B1691">
            <v>93354</v>
          </cell>
          <cell r="G1691" t="str">
            <v>MAUA</v>
          </cell>
        </row>
        <row r="1692">
          <cell r="B1692">
            <v>46747</v>
          </cell>
          <cell r="G1692" t="str">
            <v>RIBEIRAO PIRES</v>
          </cell>
        </row>
        <row r="1693">
          <cell r="B1693">
            <v>46325</v>
          </cell>
          <cell r="G1693" t="str">
            <v>MAUA</v>
          </cell>
        </row>
        <row r="1694">
          <cell r="B1694">
            <v>46320</v>
          </cell>
          <cell r="G1694" t="str">
            <v>MAUA</v>
          </cell>
        </row>
        <row r="1695">
          <cell r="B1695">
            <v>29364</v>
          </cell>
          <cell r="G1695" t="str">
            <v>MAUA</v>
          </cell>
        </row>
        <row r="1696">
          <cell r="B1696">
            <v>18444</v>
          </cell>
          <cell r="G1696" t="str">
            <v>RIBEIRAO PIRES</v>
          </cell>
        </row>
        <row r="1697">
          <cell r="B1697">
            <v>41022</v>
          </cell>
          <cell r="G1697" t="str">
            <v>MAUA</v>
          </cell>
        </row>
        <row r="1698">
          <cell r="B1698">
            <v>69737</v>
          </cell>
          <cell r="G1698" t="str">
            <v>MAUA</v>
          </cell>
        </row>
        <row r="1699">
          <cell r="B1699">
            <v>41029</v>
          </cell>
          <cell r="G1699" t="str">
            <v>RIBEIRAO PIRES</v>
          </cell>
        </row>
        <row r="1700">
          <cell r="B1700">
            <v>41012</v>
          </cell>
          <cell r="G1700" t="str">
            <v>MAUA</v>
          </cell>
        </row>
        <row r="1701">
          <cell r="B1701">
            <v>16056</v>
          </cell>
          <cell r="G1701" t="str">
            <v>MAUA</v>
          </cell>
        </row>
        <row r="1702">
          <cell r="B1702">
            <v>41037</v>
          </cell>
          <cell r="G1702" t="str">
            <v>RIBEIRAO PIRES</v>
          </cell>
        </row>
        <row r="1703">
          <cell r="B1703">
            <v>78829</v>
          </cell>
          <cell r="G1703" t="str">
            <v>MAUA</v>
          </cell>
        </row>
        <row r="1704">
          <cell r="B1704">
            <v>41033</v>
          </cell>
          <cell r="G1704" t="str">
            <v>RIBEIRAO PIRES</v>
          </cell>
        </row>
        <row r="1705">
          <cell r="B1705">
            <v>40999</v>
          </cell>
          <cell r="G1705" t="str">
            <v>MAUA</v>
          </cell>
        </row>
        <row r="1706">
          <cell r="B1706">
            <v>59070</v>
          </cell>
          <cell r="G1706" t="str">
            <v>MAUA</v>
          </cell>
        </row>
        <row r="1707">
          <cell r="B1707">
            <v>41001</v>
          </cell>
          <cell r="G1707" t="str">
            <v>MAUA</v>
          </cell>
        </row>
        <row r="1708">
          <cell r="B1708">
            <v>16055</v>
          </cell>
          <cell r="G1708" t="str">
            <v>MAUA</v>
          </cell>
        </row>
        <row r="1709">
          <cell r="B1709">
            <v>41016</v>
          </cell>
          <cell r="G1709" t="str">
            <v>MAUA</v>
          </cell>
        </row>
        <row r="1710">
          <cell r="B1710">
            <v>59085</v>
          </cell>
          <cell r="G1710" t="str">
            <v>MAUA</v>
          </cell>
        </row>
        <row r="1711">
          <cell r="B1711">
            <v>16057</v>
          </cell>
          <cell r="G1711" t="str">
            <v>MAUA</v>
          </cell>
        </row>
        <row r="1712">
          <cell r="B1712">
            <v>41011</v>
          </cell>
          <cell r="G1712" t="str">
            <v>MAUA</v>
          </cell>
        </row>
        <row r="1713">
          <cell r="B1713">
            <v>22950</v>
          </cell>
          <cell r="G1713" t="str">
            <v>MAUA</v>
          </cell>
        </row>
        <row r="1714">
          <cell r="B1714">
            <v>41000</v>
          </cell>
          <cell r="G1714" t="str">
            <v>MAUA</v>
          </cell>
        </row>
        <row r="1715">
          <cell r="B1715">
            <v>41035</v>
          </cell>
          <cell r="G1715" t="str">
            <v>RIBEIRAO PIRES</v>
          </cell>
        </row>
        <row r="1716">
          <cell r="B1716">
            <v>78828</v>
          </cell>
          <cell r="G1716" t="str">
            <v>MAUA</v>
          </cell>
        </row>
        <row r="1717">
          <cell r="B1717">
            <v>41025</v>
          </cell>
          <cell r="G1717" t="str">
            <v>MAUA</v>
          </cell>
        </row>
        <row r="1718">
          <cell r="B1718">
            <v>53713</v>
          </cell>
          <cell r="G1718" t="str">
            <v>RIBEIRAO PIRES</v>
          </cell>
        </row>
        <row r="1719">
          <cell r="B1719">
            <v>60776</v>
          </cell>
          <cell r="G1719" t="str">
            <v>RIBEIRAO PIRES</v>
          </cell>
        </row>
        <row r="1720">
          <cell r="B1720">
            <v>77181</v>
          </cell>
          <cell r="G1720" t="str">
            <v>RIBEIRAO PIRES</v>
          </cell>
        </row>
        <row r="1721">
          <cell r="B1721">
            <v>57275</v>
          </cell>
          <cell r="G1721" t="str">
            <v>MAUA</v>
          </cell>
        </row>
        <row r="1722">
          <cell r="B1722">
            <v>46321</v>
          </cell>
          <cell r="G1722" t="str">
            <v>RIBEIRAO PIRES</v>
          </cell>
        </row>
        <row r="1723">
          <cell r="B1723">
            <v>46313</v>
          </cell>
          <cell r="G1723" t="str">
            <v>MAUA</v>
          </cell>
        </row>
        <row r="1724">
          <cell r="B1724">
            <v>41009</v>
          </cell>
          <cell r="G1724" t="str">
            <v>MAUA</v>
          </cell>
        </row>
        <row r="1725">
          <cell r="B1725">
            <v>80081</v>
          </cell>
          <cell r="G1725" t="str">
            <v>MAUA</v>
          </cell>
        </row>
        <row r="1726">
          <cell r="B1726">
            <v>41018</v>
          </cell>
          <cell r="G1726" t="str">
            <v>MAUA</v>
          </cell>
        </row>
        <row r="1727">
          <cell r="B1727">
            <v>41034</v>
          </cell>
          <cell r="G1727" t="str">
            <v>RIBEIRAO PIRES</v>
          </cell>
        </row>
        <row r="1728">
          <cell r="B1728">
            <v>16054</v>
          </cell>
          <cell r="G1728" t="str">
            <v>MAUA</v>
          </cell>
        </row>
        <row r="1729">
          <cell r="B1729">
            <v>41004</v>
          </cell>
          <cell r="G1729" t="str">
            <v>MAUA</v>
          </cell>
        </row>
        <row r="1730">
          <cell r="B1730">
            <v>46315</v>
          </cell>
          <cell r="G1730" t="str">
            <v>MAUA</v>
          </cell>
        </row>
        <row r="1731">
          <cell r="B1731">
            <v>57274</v>
          </cell>
          <cell r="G1731" t="str">
            <v>MAUA</v>
          </cell>
        </row>
        <row r="1732">
          <cell r="B1732">
            <v>41028</v>
          </cell>
          <cell r="G1732" t="str">
            <v>RIBEIRAO PIRES</v>
          </cell>
        </row>
        <row r="1733">
          <cell r="B1733">
            <v>57675</v>
          </cell>
          <cell r="G1733" t="str">
            <v>MAUA</v>
          </cell>
        </row>
        <row r="1734">
          <cell r="B1734">
            <v>60788</v>
          </cell>
          <cell r="G1734" t="str">
            <v>RIBEIRAO PIRES</v>
          </cell>
        </row>
        <row r="1735">
          <cell r="B1735">
            <v>46326</v>
          </cell>
          <cell r="G1735" t="str">
            <v>RIO GRANDE DA SERRA</v>
          </cell>
        </row>
        <row r="1736">
          <cell r="B1736">
            <v>41041</v>
          </cell>
          <cell r="G1736" t="str">
            <v>RIO GRANDE DA SERRA</v>
          </cell>
        </row>
        <row r="1737">
          <cell r="B1737">
            <v>41024</v>
          </cell>
          <cell r="G1737" t="str">
            <v>MAUA</v>
          </cell>
        </row>
        <row r="1738">
          <cell r="B1738">
            <v>41002</v>
          </cell>
          <cell r="G1738" t="str">
            <v>MAUA</v>
          </cell>
        </row>
        <row r="1739">
          <cell r="B1739">
            <v>61734</v>
          </cell>
          <cell r="G1739" t="str">
            <v>MAUA</v>
          </cell>
        </row>
        <row r="1740">
          <cell r="B1740">
            <v>50925</v>
          </cell>
          <cell r="G1740" t="str">
            <v>RIBEIRAO PIRES</v>
          </cell>
        </row>
        <row r="1741">
          <cell r="B1741">
            <v>23490</v>
          </cell>
          <cell r="G1741" t="str">
            <v>MAUA</v>
          </cell>
        </row>
        <row r="1742">
          <cell r="B1742">
            <v>59086</v>
          </cell>
          <cell r="G1742" t="str">
            <v>RIBEIRAO PIRES</v>
          </cell>
        </row>
        <row r="1743">
          <cell r="B1743">
            <v>41008</v>
          </cell>
          <cell r="G1743" t="str">
            <v>MAUA</v>
          </cell>
        </row>
        <row r="1744">
          <cell r="B1744">
            <v>25193</v>
          </cell>
          <cell r="G1744" t="str">
            <v>MOGI DAS CRUZES</v>
          </cell>
        </row>
        <row r="1745">
          <cell r="B1745">
            <v>40825</v>
          </cell>
          <cell r="G1745" t="str">
            <v>BIRITIBA-MIRIM</v>
          </cell>
        </row>
        <row r="1746">
          <cell r="B1746">
            <v>27954</v>
          </cell>
          <cell r="G1746" t="str">
            <v>MOGI DAS CRUZES</v>
          </cell>
        </row>
        <row r="1747">
          <cell r="B1747">
            <v>18438</v>
          </cell>
          <cell r="G1747" t="str">
            <v>MOGI DAS CRUZES</v>
          </cell>
        </row>
        <row r="1748">
          <cell r="B1748">
            <v>40865</v>
          </cell>
          <cell r="G1748" t="str">
            <v>MOGI DAS CRUZES</v>
          </cell>
        </row>
        <row r="1749">
          <cell r="B1749">
            <v>27588</v>
          </cell>
          <cell r="G1749" t="str">
            <v>BIRITIBA-MIRIM</v>
          </cell>
        </row>
        <row r="1750">
          <cell r="B1750">
            <v>71104</v>
          </cell>
          <cell r="G1750" t="str">
            <v>MOGI DAS CRUZES</v>
          </cell>
        </row>
        <row r="1751">
          <cell r="B1751">
            <v>40864</v>
          </cell>
          <cell r="G1751" t="str">
            <v>MOGI DAS CRUZES</v>
          </cell>
        </row>
        <row r="1752">
          <cell r="B1752">
            <v>40857</v>
          </cell>
          <cell r="G1752" t="str">
            <v>MOGI DAS CRUZES</v>
          </cell>
        </row>
        <row r="1753">
          <cell r="B1753">
            <v>40874</v>
          </cell>
          <cell r="G1753" t="str">
            <v>MOGI DAS CRUZES</v>
          </cell>
        </row>
        <row r="1754">
          <cell r="B1754">
            <v>40873</v>
          </cell>
          <cell r="G1754" t="str">
            <v>MOGI DAS CRUZES</v>
          </cell>
        </row>
        <row r="1755">
          <cell r="B1755">
            <v>40872</v>
          </cell>
          <cell r="G1755" t="str">
            <v>MOGI DAS CRUZES</v>
          </cell>
        </row>
        <row r="1756">
          <cell r="B1756">
            <v>40875</v>
          </cell>
          <cell r="G1756" t="str">
            <v>MOGI DAS CRUZES</v>
          </cell>
        </row>
        <row r="1757">
          <cell r="B1757">
            <v>27595</v>
          </cell>
          <cell r="G1757" t="str">
            <v>MOGI DAS CRUZES</v>
          </cell>
        </row>
        <row r="1758">
          <cell r="B1758">
            <v>89643</v>
          </cell>
          <cell r="G1758" t="str">
            <v>MOGI DAS CRUZES</v>
          </cell>
        </row>
        <row r="1759">
          <cell r="B1759">
            <v>40851</v>
          </cell>
          <cell r="G1759" t="str">
            <v>MOGI DAS CRUZES</v>
          </cell>
        </row>
        <row r="1760">
          <cell r="B1760">
            <v>97179</v>
          </cell>
          <cell r="G1760" t="str">
            <v>MOGI DAS CRUZES</v>
          </cell>
        </row>
        <row r="1761">
          <cell r="B1761">
            <v>22418</v>
          </cell>
          <cell r="G1761" t="str">
            <v>MOGI DAS CRUZES</v>
          </cell>
        </row>
        <row r="1762">
          <cell r="B1762">
            <v>59150</v>
          </cell>
          <cell r="G1762" t="str">
            <v>MOGI DAS CRUZES</v>
          </cell>
        </row>
        <row r="1763">
          <cell r="B1763">
            <v>27955</v>
          </cell>
          <cell r="G1763" t="str">
            <v>MOGI DAS CRUZES</v>
          </cell>
        </row>
        <row r="1764">
          <cell r="B1764">
            <v>40867</v>
          </cell>
          <cell r="G1764" t="str">
            <v>MOGI DAS CRUZES</v>
          </cell>
        </row>
        <row r="1765">
          <cell r="B1765">
            <v>73503</v>
          </cell>
          <cell r="G1765" t="str">
            <v>MOGI DAS CRUZES</v>
          </cell>
        </row>
        <row r="1766">
          <cell r="B1766">
            <v>40888</v>
          </cell>
          <cell r="G1766" t="str">
            <v>SALESOPOLIS</v>
          </cell>
        </row>
        <row r="1767">
          <cell r="B1767">
            <v>57273</v>
          </cell>
          <cell r="G1767" t="str">
            <v>MOGI DAS CRUZES</v>
          </cell>
        </row>
        <row r="1768">
          <cell r="B1768">
            <v>89640</v>
          </cell>
          <cell r="G1768" t="str">
            <v>MOGI DAS CRUZES</v>
          </cell>
        </row>
        <row r="1769">
          <cell r="B1769">
            <v>40853</v>
          </cell>
          <cell r="G1769" t="str">
            <v>MOGI DAS CRUZES</v>
          </cell>
        </row>
        <row r="1770">
          <cell r="B1770">
            <v>40849</v>
          </cell>
          <cell r="G1770" t="str">
            <v>MOGI DAS CRUZES</v>
          </cell>
        </row>
        <row r="1771">
          <cell r="B1771">
            <v>40868</v>
          </cell>
          <cell r="G1771" t="str">
            <v>MOGI DAS CRUZES</v>
          </cell>
        </row>
        <row r="1772">
          <cell r="B1772">
            <v>40855</v>
          </cell>
          <cell r="G1772" t="str">
            <v>MOGI DAS CRUZES</v>
          </cell>
        </row>
        <row r="1773">
          <cell r="B1773">
            <v>40862</v>
          </cell>
          <cell r="G1773" t="str">
            <v>MOGI DAS CRUZES</v>
          </cell>
        </row>
        <row r="1774">
          <cell r="B1774">
            <v>71135</v>
          </cell>
          <cell r="G1774" t="str">
            <v>MOGI DAS CRUZES</v>
          </cell>
        </row>
        <row r="1775">
          <cell r="B1775">
            <v>80829</v>
          </cell>
          <cell r="G1775" t="str">
            <v>MOGI DAS CRUZES</v>
          </cell>
        </row>
        <row r="1776">
          <cell r="B1776">
            <v>64058</v>
          </cell>
          <cell r="G1776" t="str">
            <v>MOGI DAS CRUZES</v>
          </cell>
        </row>
        <row r="1777">
          <cell r="B1777">
            <v>55183</v>
          </cell>
          <cell r="G1777" t="str">
            <v>MOGI DAS CRUZES</v>
          </cell>
        </row>
        <row r="1778">
          <cell r="B1778">
            <v>27953</v>
          </cell>
          <cell r="G1778" t="str">
            <v>MOGI DAS CRUZES</v>
          </cell>
        </row>
        <row r="1779">
          <cell r="B1779">
            <v>23492</v>
          </cell>
          <cell r="G1779" t="str">
            <v>MOGI DAS CRUZES</v>
          </cell>
        </row>
        <row r="1780">
          <cell r="B1780">
            <v>22419</v>
          </cell>
          <cell r="G1780" t="str">
            <v>MOGI DAS CRUZES</v>
          </cell>
        </row>
        <row r="1781">
          <cell r="B1781">
            <v>40876</v>
          </cell>
          <cell r="G1781" t="str">
            <v>MOGI DAS CRUZES</v>
          </cell>
        </row>
        <row r="1782">
          <cell r="B1782">
            <v>57666</v>
          </cell>
          <cell r="G1782" t="str">
            <v>MOGI DAS CRUZES</v>
          </cell>
        </row>
        <row r="1783">
          <cell r="B1783">
            <v>58480</v>
          </cell>
          <cell r="G1783" t="str">
            <v>BIRITIBA-MIRIM</v>
          </cell>
        </row>
        <row r="1784">
          <cell r="B1784">
            <v>89644</v>
          </cell>
          <cell r="G1784" t="str">
            <v>MOGI DAS CRUZES</v>
          </cell>
        </row>
        <row r="1785">
          <cell r="B1785">
            <v>89642</v>
          </cell>
          <cell r="G1785" t="str">
            <v>MOGI DAS CRUZES</v>
          </cell>
        </row>
        <row r="1786">
          <cell r="B1786">
            <v>60774</v>
          </cell>
          <cell r="G1786" t="str">
            <v>MOGI DAS CRUZES</v>
          </cell>
        </row>
        <row r="1787">
          <cell r="B1787">
            <v>77263</v>
          </cell>
          <cell r="G1787" t="str">
            <v>MOGI DAS CRUZES</v>
          </cell>
        </row>
        <row r="1788">
          <cell r="B1788">
            <v>94498</v>
          </cell>
          <cell r="G1788" t="str">
            <v>MOGI DAS CRUZES</v>
          </cell>
        </row>
        <row r="1789">
          <cell r="B1789">
            <v>40861</v>
          </cell>
          <cell r="G1789" t="str">
            <v>MOGI DAS CRUZES</v>
          </cell>
        </row>
        <row r="1790">
          <cell r="B1790">
            <v>40866</v>
          </cell>
          <cell r="G1790" t="str">
            <v>MOGI DAS CRUZES</v>
          </cell>
        </row>
        <row r="1791">
          <cell r="B1791">
            <v>61735</v>
          </cell>
          <cell r="G1791" t="str">
            <v>MOGI DAS CRUZES</v>
          </cell>
        </row>
        <row r="1792">
          <cell r="B1792">
            <v>40863</v>
          </cell>
          <cell r="G1792" t="str">
            <v>MOGI DAS CRUZES</v>
          </cell>
        </row>
        <row r="1793">
          <cell r="B1793">
            <v>40870</v>
          </cell>
          <cell r="G1793" t="str">
            <v>MOGI DAS CRUZES</v>
          </cell>
        </row>
        <row r="1794">
          <cell r="B1794">
            <v>55181</v>
          </cell>
          <cell r="G1794" t="str">
            <v>MOGI DAS CRUZES</v>
          </cell>
        </row>
        <row r="1795">
          <cell r="B1795">
            <v>40887</v>
          </cell>
          <cell r="G1795" t="str">
            <v>SALESOPOLIS</v>
          </cell>
        </row>
        <row r="1796">
          <cell r="B1796">
            <v>80079</v>
          </cell>
          <cell r="G1796" t="str">
            <v>MOGI DAS CRUZES</v>
          </cell>
        </row>
        <row r="1797">
          <cell r="B1797">
            <v>77262</v>
          </cell>
          <cell r="G1797" t="str">
            <v>MOGI DAS CRUZES</v>
          </cell>
        </row>
        <row r="1798">
          <cell r="B1798">
            <v>46306</v>
          </cell>
          <cell r="G1798" t="str">
            <v>MOGI DAS CRUZES</v>
          </cell>
        </row>
        <row r="1799">
          <cell r="B1799">
            <v>80828</v>
          </cell>
          <cell r="G1799" t="str">
            <v>MOGI DAS CRUZES</v>
          </cell>
        </row>
        <row r="1800">
          <cell r="B1800">
            <v>40856</v>
          </cell>
          <cell r="G1800" t="str">
            <v>MOGI DAS CRUZES</v>
          </cell>
        </row>
        <row r="1801">
          <cell r="B1801">
            <v>23830</v>
          </cell>
          <cell r="G1801" t="str">
            <v>SALESOPOLIS</v>
          </cell>
        </row>
        <row r="1802">
          <cell r="B1802">
            <v>55180</v>
          </cell>
          <cell r="G1802" t="str">
            <v>MOGI DAS CRUZES</v>
          </cell>
        </row>
        <row r="1803">
          <cell r="B1803">
            <v>40850</v>
          </cell>
          <cell r="G1803" t="str">
            <v>MOGI DAS CRUZES</v>
          </cell>
        </row>
        <row r="1804">
          <cell r="B1804">
            <v>40871</v>
          </cell>
          <cell r="G1804" t="str">
            <v>MOGI DAS CRUZES</v>
          </cell>
        </row>
        <row r="1805">
          <cell r="B1805">
            <v>71105</v>
          </cell>
          <cell r="G1805" t="str">
            <v>MOGI DAS CRUZES</v>
          </cell>
        </row>
        <row r="1806">
          <cell r="B1806">
            <v>55182</v>
          </cell>
          <cell r="G1806" t="str">
            <v>MOGI DAS CRUZES</v>
          </cell>
        </row>
        <row r="1807">
          <cell r="B1807">
            <v>55186</v>
          </cell>
          <cell r="G1807" t="str">
            <v>MOGI DAS CRUZES</v>
          </cell>
        </row>
        <row r="1808">
          <cell r="B1808">
            <v>55184</v>
          </cell>
          <cell r="G1808" t="str">
            <v>MOGI DAS CRUZES</v>
          </cell>
        </row>
        <row r="1809">
          <cell r="B1809">
            <v>27594</v>
          </cell>
          <cell r="G1809" t="str">
            <v>MOGI DAS CRUZES</v>
          </cell>
        </row>
        <row r="1810">
          <cell r="B1810">
            <v>40858</v>
          </cell>
          <cell r="G1810" t="str">
            <v>MOGI DAS CRUZES</v>
          </cell>
        </row>
        <row r="1811">
          <cell r="B1811">
            <v>41390</v>
          </cell>
          <cell r="G1811" t="str">
            <v>OSASCO</v>
          </cell>
        </row>
        <row r="1812">
          <cell r="B1812">
            <v>41373</v>
          </cell>
          <cell r="G1812" t="str">
            <v>OSASCO</v>
          </cell>
        </row>
        <row r="1813">
          <cell r="B1813">
            <v>41349</v>
          </cell>
          <cell r="G1813" t="str">
            <v>OSASCO</v>
          </cell>
        </row>
        <row r="1814">
          <cell r="B1814">
            <v>64067</v>
          </cell>
          <cell r="G1814" t="str">
            <v>OSASCO</v>
          </cell>
        </row>
        <row r="1815">
          <cell r="B1815">
            <v>23497</v>
          </cell>
          <cell r="G1815" t="str">
            <v>OSASCO</v>
          </cell>
        </row>
        <row r="1816">
          <cell r="B1816">
            <v>46330</v>
          </cell>
          <cell r="G1816" t="str">
            <v>OSASCO</v>
          </cell>
        </row>
        <row r="1817">
          <cell r="B1817">
            <v>41347</v>
          </cell>
          <cell r="G1817" t="str">
            <v>OSASCO</v>
          </cell>
        </row>
        <row r="1818">
          <cell r="B1818">
            <v>41362</v>
          </cell>
          <cell r="G1818" t="str">
            <v>OSASCO</v>
          </cell>
        </row>
        <row r="1819">
          <cell r="B1819">
            <v>55192</v>
          </cell>
          <cell r="G1819" t="str">
            <v>OSASCO</v>
          </cell>
        </row>
        <row r="1820">
          <cell r="B1820">
            <v>41392</v>
          </cell>
          <cell r="G1820" t="str">
            <v>OSASCO</v>
          </cell>
        </row>
        <row r="1821">
          <cell r="B1821">
            <v>41366</v>
          </cell>
          <cell r="G1821" t="str">
            <v>OSASCO</v>
          </cell>
        </row>
        <row r="1822">
          <cell r="B1822">
            <v>31125</v>
          </cell>
          <cell r="G1822" t="str">
            <v>OSASCO</v>
          </cell>
        </row>
        <row r="1823">
          <cell r="B1823">
            <v>23496</v>
          </cell>
          <cell r="G1823" t="str">
            <v>OSASCO</v>
          </cell>
        </row>
        <row r="1824">
          <cell r="B1824">
            <v>26390</v>
          </cell>
          <cell r="G1824" t="str">
            <v>OSASCO</v>
          </cell>
        </row>
        <row r="1825">
          <cell r="B1825">
            <v>41377</v>
          </cell>
          <cell r="G1825" t="str">
            <v>OSASCO</v>
          </cell>
        </row>
        <row r="1826">
          <cell r="B1826">
            <v>41353</v>
          </cell>
          <cell r="G1826" t="str">
            <v>OSASCO</v>
          </cell>
        </row>
        <row r="1827">
          <cell r="B1827">
            <v>41358</v>
          </cell>
          <cell r="G1827" t="str">
            <v>OSASCO</v>
          </cell>
        </row>
        <row r="1828">
          <cell r="B1828">
            <v>69747</v>
          </cell>
          <cell r="G1828" t="str">
            <v>OSASCO</v>
          </cell>
        </row>
        <row r="1829">
          <cell r="B1829">
            <v>41379</v>
          </cell>
          <cell r="G1829" t="str">
            <v>OSASCO</v>
          </cell>
        </row>
        <row r="1830">
          <cell r="B1830">
            <v>41387</v>
          </cell>
          <cell r="G1830" t="str">
            <v>OSASCO</v>
          </cell>
        </row>
        <row r="1831">
          <cell r="B1831">
            <v>46334</v>
          </cell>
          <cell r="G1831" t="str">
            <v>OSASCO</v>
          </cell>
        </row>
        <row r="1832">
          <cell r="B1832">
            <v>77270</v>
          </cell>
          <cell r="G1832" t="str">
            <v>OSASCO</v>
          </cell>
        </row>
        <row r="1833">
          <cell r="B1833">
            <v>50880</v>
          </cell>
          <cell r="G1833" t="str">
            <v>OSASCO</v>
          </cell>
        </row>
        <row r="1834">
          <cell r="B1834">
            <v>41365</v>
          </cell>
          <cell r="G1834" t="str">
            <v>OSASCO</v>
          </cell>
        </row>
        <row r="1835">
          <cell r="B1835">
            <v>41355</v>
          </cell>
          <cell r="G1835" t="str">
            <v>OSASCO</v>
          </cell>
        </row>
        <row r="1836">
          <cell r="B1836">
            <v>41345</v>
          </cell>
          <cell r="G1836" t="str">
            <v>OSASCO</v>
          </cell>
        </row>
        <row r="1837">
          <cell r="B1837">
            <v>51028</v>
          </cell>
          <cell r="G1837" t="str">
            <v>OSASCO</v>
          </cell>
        </row>
        <row r="1838">
          <cell r="B1838">
            <v>29915</v>
          </cell>
          <cell r="G1838" t="str">
            <v>OSASCO</v>
          </cell>
        </row>
        <row r="1839">
          <cell r="B1839">
            <v>41371</v>
          </cell>
          <cell r="G1839" t="str">
            <v>OSASCO</v>
          </cell>
        </row>
        <row r="1840">
          <cell r="B1840">
            <v>26137</v>
          </cell>
          <cell r="G1840" t="str">
            <v>OSASCO</v>
          </cell>
        </row>
        <row r="1841">
          <cell r="B1841">
            <v>46351</v>
          </cell>
          <cell r="G1841" t="str">
            <v>OSASCO</v>
          </cell>
        </row>
        <row r="1842">
          <cell r="B1842">
            <v>67603</v>
          </cell>
          <cell r="G1842" t="str">
            <v>OSASCO</v>
          </cell>
        </row>
        <row r="1843">
          <cell r="B1843">
            <v>41364</v>
          </cell>
          <cell r="G1843" t="str">
            <v>OSASCO</v>
          </cell>
        </row>
        <row r="1844">
          <cell r="B1844">
            <v>41369</v>
          </cell>
          <cell r="G1844" t="str">
            <v>OSASCO</v>
          </cell>
        </row>
        <row r="1845">
          <cell r="B1845">
            <v>60779</v>
          </cell>
          <cell r="G1845" t="str">
            <v>OSASCO</v>
          </cell>
        </row>
        <row r="1846">
          <cell r="B1846">
            <v>41382</v>
          </cell>
          <cell r="G1846" t="str">
            <v>OSASCO</v>
          </cell>
        </row>
        <row r="1847">
          <cell r="B1847">
            <v>41385</v>
          </cell>
          <cell r="G1847" t="str">
            <v>OSASCO</v>
          </cell>
        </row>
        <row r="1848">
          <cell r="B1848">
            <v>41350</v>
          </cell>
          <cell r="G1848" t="str">
            <v>OSASCO</v>
          </cell>
        </row>
        <row r="1849">
          <cell r="B1849">
            <v>41359</v>
          </cell>
          <cell r="G1849" t="str">
            <v>OSASCO</v>
          </cell>
        </row>
        <row r="1850">
          <cell r="B1850">
            <v>41383</v>
          </cell>
          <cell r="G1850" t="str">
            <v>OSASCO</v>
          </cell>
        </row>
        <row r="1851">
          <cell r="B1851">
            <v>41388</v>
          </cell>
          <cell r="G1851" t="str">
            <v>OSASCO</v>
          </cell>
        </row>
        <row r="1852">
          <cell r="B1852">
            <v>55193</v>
          </cell>
          <cell r="G1852" t="str">
            <v>OSASCO</v>
          </cell>
        </row>
        <row r="1853">
          <cell r="B1853">
            <v>41357</v>
          </cell>
          <cell r="G1853" t="str">
            <v>OSASCO</v>
          </cell>
        </row>
        <row r="1854">
          <cell r="B1854">
            <v>41352</v>
          </cell>
          <cell r="G1854" t="str">
            <v>OSASCO</v>
          </cell>
        </row>
        <row r="1855">
          <cell r="B1855">
            <v>60778</v>
          </cell>
          <cell r="G1855" t="str">
            <v>OSASCO</v>
          </cell>
        </row>
        <row r="1856">
          <cell r="B1856">
            <v>22421</v>
          </cell>
          <cell r="G1856" t="str">
            <v>OSASCO</v>
          </cell>
        </row>
        <row r="1857">
          <cell r="B1857">
            <v>41368</v>
          </cell>
          <cell r="G1857" t="str">
            <v>OSASCO</v>
          </cell>
        </row>
        <row r="1858">
          <cell r="B1858">
            <v>80082</v>
          </cell>
          <cell r="G1858" t="str">
            <v>OSASCO</v>
          </cell>
        </row>
        <row r="1859">
          <cell r="B1859">
            <v>46358</v>
          </cell>
          <cell r="G1859" t="str">
            <v>OSASCO</v>
          </cell>
        </row>
        <row r="1860">
          <cell r="B1860">
            <v>41360</v>
          </cell>
          <cell r="G1860" t="str">
            <v>OSASCO</v>
          </cell>
        </row>
        <row r="1861">
          <cell r="B1861">
            <v>41374</v>
          </cell>
          <cell r="G1861" t="str">
            <v>OSASCO</v>
          </cell>
        </row>
        <row r="1862">
          <cell r="B1862">
            <v>71107</v>
          </cell>
          <cell r="G1862" t="str">
            <v>OSASCO</v>
          </cell>
        </row>
        <row r="1863">
          <cell r="B1863">
            <v>22719</v>
          </cell>
          <cell r="G1863" t="str">
            <v>SANTO ANDRE</v>
          </cell>
        </row>
        <row r="1864">
          <cell r="B1864">
            <v>41044</v>
          </cell>
          <cell r="G1864" t="str">
            <v>SANTO ANDRE</v>
          </cell>
        </row>
        <row r="1865">
          <cell r="B1865">
            <v>41047</v>
          </cell>
          <cell r="G1865" t="str">
            <v>SANTO ANDRE</v>
          </cell>
        </row>
        <row r="1866">
          <cell r="B1866">
            <v>41050</v>
          </cell>
          <cell r="G1866" t="str">
            <v>SANTO ANDRE</v>
          </cell>
        </row>
        <row r="1867">
          <cell r="B1867">
            <v>41056</v>
          </cell>
          <cell r="G1867" t="str">
            <v>SANTO ANDRE</v>
          </cell>
        </row>
        <row r="1868">
          <cell r="B1868">
            <v>41080</v>
          </cell>
          <cell r="G1868" t="str">
            <v>SANTO ANDRE</v>
          </cell>
        </row>
        <row r="1869">
          <cell r="B1869">
            <v>78831</v>
          </cell>
          <cell r="G1869" t="str">
            <v>SANTO ANDRE</v>
          </cell>
        </row>
        <row r="1870">
          <cell r="B1870">
            <v>41067</v>
          </cell>
          <cell r="G1870" t="str">
            <v>SANTO ANDRE</v>
          </cell>
        </row>
        <row r="1871">
          <cell r="B1871">
            <v>64064</v>
          </cell>
          <cell r="G1871" t="str">
            <v>SANTO ANDRE</v>
          </cell>
        </row>
        <row r="1872">
          <cell r="B1872">
            <v>63899</v>
          </cell>
          <cell r="G1872" t="str">
            <v>SANTO ANDRE</v>
          </cell>
        </row>
        <row r="1873">
          <cell r="B1873">
            <v>41053</v>
          </cell>
          <cell r="G1873" t="str">
            <v>SANTO ANDRE</v>
          </cell>
        </row>
        <row r="1874">
          <cell r="B1874">
            <v>41069</v>
          </cell>
          <cell r="G1874" t="str">
            <v>SANTO ANDRE</v>
          </cell>
        </row>
        <row r="1875">
          <cell r="B1875">
            <v>41064</v>
          </cell>
          <cell r="G1875" t="str">
            <v>SANTO ANDRE</v>
          </cell>
        </row>
        <row r="1876">
          <cell r="B1876">
            <v>26401</v>
          </cell>
          <cell r="G1876" t="str">
            <v>SANTO ANDRE</v>
          </cell>
        </row>
        <row r="1877">
          <cell r="B1877">
            <v>41082</v>
          </cell>
          <cell r="G1877" t="str">
            <v>SANTO ANDRE</v>
          </cell>
        </row>
        <row r="1878">
          <cell r="B1878">
            <v>41113</v>
          </cell>
          <cell r="G1878" t="str">
            <v>SANTO ANDRE</v>
          </cell>
        </row>
        <row r="1879">
          <cell r="B1879">
            <v>41079</v>
          </cell>
          <cell r="G1879" t="str">
            <v>SANTO ANDRE</v>
          </cell>
        </row>
        <row r="1880">
          <cell r="B1880">
            <v>41098</v>
          </cell>
          <cell r="G1880" t="str">
            <v>SANTO ANDRE</v>
          </cell>
        </row>
        <row r="1881">
          <cell r="B1881">
            <v>89646</v>
          </cell>
          <cell r="G1881" t="str">
            <v>SANTO ANDRE</v>
          </cell>
        </row>
        <row r="1882">
          <cell r="B1882">
            <v>95282</v>
          </cell>
          <cell r="G1882" t="str">
            <v>SANTO ANDRE</v>
          </cell>
        </row>
        <row r="1883">
          <cell r="B1883">
            <v>41073</v>
          </cell>
          <cell r="G1883" t="str">
            <v>SANTO ANDRE</v>
          </cell>
        </row>
        <row r="1884">
          <cell r="B1884">
            <v>41075</v>
          </cell>
          <cell r="G1884" t="str">
            <v>SANTO ANDRE</v>
          </cell>
        </row>
        <row r="1885">
          <cell r="B1885">
            <v>41107</v>
          </cell>
          <cell r="G1885" t="str">
            <v>SANTO ANDRE</v>
          </cell>
        </row>
        <row r="1886">
          <cell r="B1886">
            <v>29344</v>
          </cell>
          <cell r="G1886" t="str">
            <v>SANTO ANDRE</v>
          </cell>
        </row>
        <row r="1887">
          <cell r="B1887">
            <v>72909</v>
          </cell>
          <cell r="G1887" t="str">
            <v>SANTO ANDRE</v>
          </cell>
        </row>
        <row r="1888">
          <cell r="B1888">
            <v>41076</v>
          </cell>
          <cell r="G1888" t="str">
            <v>SANTO ANDRE</v>
          </cell>
        </row>
        <row r="1889">
          <cell r="B1889">
            <v>41061</v>
          </cell>
          <cell r="G1889" t="str">
            <v>SANTO ANDRE</v>
          </cell>
        </row>
        <row r="1890">
          <cell r="B1890">
            <v>16037</v>
          </cell>
          <cell r="G1890" t="str">
            <v>SANTO ANDRE</v>
          </cell>
        </row>
        <row r="1891">
          <cell r="B1891">
            <v>41059</v>
          </cell>
          <cell r="G1891" t="str">
            <v>SANTO ANDRE</v>
          </cell>
        </row>
        <row r="1892">
          <cell r="B1892">
            <v>41093</v>
          </cell>
          <cell r="G1892" t="str">
            <v>SANTO ANDRE</v>
          </cell>
        </row>
        <row r="1893">
          <cell r="B1893">
            <v>44282</v>
          </cell>
          <cell r="G1893" t="str">
            <v>SANTO ANDRE</v>
          </cell>
        </row>
        <row r="1894">
          <cell r="B1894">
            <v>41089</v>
          </cell>
          <cell r="G1894" t="str">
            <v>SANTO ANDRE</v>
          </cell>
        </row>
        <row r="1895">
          <cell r="B1895">
            <v>41092</v>
          </cell>
          <cell r="G1895" t="str">
            <v>SANTO ANDRE</v>
          </cell>
        </row>
        <row r="1896">
          <cell r="B1896">
            <v>41052</v>
          </cell>
          <cell r="G1896" t="str">
            <v>SANTO ANDRE</v>
          </cell>
        </row>
        <row r="1897">
          <cell r="B1897">
            <v>41087</v>
          </cell>
          <cell r="G1897" t="str">
            <v>SANTO ANDRE</v>
          </cell>
        </row>
        <row r="1898">
          <cell r="B1898">
            <v>41054</v>
          </cell>
          <cell r="G1898" t="str">
            <v>SANTO ANDRE</v>
          </cell>
        </row>
        <row r="1899">
          <cell r="B1899">
            <v>41111</v>
          </cell>
          <cell r="G1899" t="str">
            <v>SANTO ANDRE</v>
          </cell>
        </row>
        <row r="1900">
          <cell r="B1900">
            <v>41101</v>
          </cell>
          <cell r="G1900" t="str">
            <v>SANTO ANDRE</v>
          </cell>
        </row>
        <row r="1901">
          <cell r="B1901">
            <v>41077</v>
          </cell>
          <cell r="G1901" t="str">
            <v>SANTO ANDRE</v>
          </cell>
        </row>
        <row r="1902">
          <cell r="B1902">
            <v>41074</v>
          </cell>
          <cell r="G1902" t="str">
            <v>SANTO ANDRE</v>
          </cell>
        </row>
        <row r="1903">
          <cell r="B1903">
            <v>57263</v>
          </cell>
          <cell r="G1903" t="str">
            <v>SANTO ANDRE</v>
          </cell>
        </row>
        <row r="1904">
          <cell r="B1904">
            <v>41116</v>
          </cell>
          <cell r="G1904" t="str">
            <v>SANTO ANDRE</v>
          </cell>
        </row>
        <row r="1905">
          <cell r="B1905">
            <v>41106</v>
          </cell>
          <cell r="G1905" t="str">
            <v>SANTO ANDRE</v>
          </cell>
        </row>
        <row r="1906">
          <cell r="B1906">
            <v>41103</v>
          </cell>
          <cell r="G1906" t="str">
            <v>SANTO ANDRE</v>
          </cell>
        </row>
        <row r="1907">
          <cell r="B1907">
            <v>41102</v>
          </cell>
          <cell r="G1907" t="str">
            <v>SANTO ANDRE</v>
          </cell>
        </row>
        <row r="1908">
          <cell r="B1908">
            <v>41078</v>
          </cell>
          <cell r="G1908" t="str">
            <v>SANTO ANDRE</v>
          </cell>
        </row>
        <row r="1909">
          <cell r="B1909">
            <v>46311</v>
          </cell>
          <cell r="G1909" t="str">
            <v>SANTO ANDRE</v>
          </cell>
        </row>
        <row r="1910">
          <cell r="B1910">
            <v>81160</v>
          </cell>
          <cell r="G1910" t="str">
            <v>SANTO ANDRE</v>
          </cell>
        </row>
        <row r="1911">
          <cell r="B1911">
            <v>41099</v>
          </cell>
          <cell r="G1911" t="str">
            <v>SANTO ANDRE</v>
          </cell>
        </row>
        <row r="1912">
          <cell r="B1912">
            <v>41086</v>
          </cell>
          <cell r="G1912" t="str">
            <v>SANTO ANDRE</v>
          </cell>
        </row>
        <row r="1913">
          <cell r="B1913">
            <v>41091</v>
          </cell>
          <cell r="G1913" t="str">
            <v>SANTO ANDRE</v>
          </cell>
        </row>
        <row r="1914">
          <cell r="B1914">
            <v>41110</v>
          </cell>
          <cell r="G1914" t="str">
            <v>SANTO ANDRE</v>
          </cell>
        </row>
        <row r="1915">
          <cell r="B1915">
            <v>19584</v>
          </cell>
          <cell r="G1915" t="str">
            <v>SANTO ANDRE</v>
          </cell>
        </row>
        <row r="1916">
          <cell r="B1916">
            <v>41083</v>
          </cell>
          <cell r="G1916" t="str">
            <v>SANTO ANDRE</v>
          </cell>
        </row>
        <row r="1917">
          <cell r="B1917">
            <v>41060</v>
          </cell>
          <cell r="G1917" t="str">
            <v>SANTO ANDRE</v>
          </cell>
        </row>
        <row r="1918">
          <cell r="B1918">
            <v>41043</v>
          </cell>
          <cell r="G1918" t="str">
            <v>SANTO ANDRE</v>
          </cell>
        </row>
        <row r="1919">
          <cell r="B1919">
            <v>41051</v>
          </cell>
          <cell r="G1919" t="str">
            <v>SANTO ANDRE</v>
          </cell>
        </row>
        <row r="1920">
          <cell r="B1920">
            <v>41112</v>
          </cell>
          <cell r="G1920" t="str">
            <v>SANTO ANDRE</v>
          </cell>
        </row>
        <row r="1921">
          <cell r="B1921">
            <v>26402</v>
          </cell>
          <cell r="G1921" t="str">
            <v>SANTO ANDRE</v>
          </cell>
        </row>
        <row r="1922">
          <cell r="B1922">
            <v>46312</v>
          </cell>
          <cell r="G1922" t="str">
            <v>SANTO ANDRE</v>
          </cell>
        </row>
        <row r="1923">
          <cell r="B1923">
            <v>41105</v>
          </cell>
          <cell r="G1923" t="str">
            <v>SANTO ANDRE</v>
          </cell>
        </row>
        <row r="1924">
          <cell r="B1924">
            <v>46324</v>
          </cell>
          <cell r="G1924" t="str">
            <v>SANTO ANDRE</v>
          </cell>
        </row>
        <row r="1925">
          <cell r="B1925">
            <v>41096</v>
          </cell>
          <cell r="G1925" t="str">
            <v>SANTO ANDRE</v>
          </cell>
        </row>
        <row r="1926">
          <cell r="B1926">
            <v>41065</v>
          </cell>
          <cell r="G1926" t="str">
            <v>SANTO ANDRE</v>
          </cell>
        </row>
        <row r="1927">
          <cell r="B1927">
            <v>41070</v>
          </cell>
          <cell r="G1927" t="str">
            <v>SANTO ANDRE</v>
          </cell>
        </row>
        <row r="1928">
          <cell r="B1928">
            <v>41109</v>
          </cell>
          <cell r="G1928" t="str">
            <v>SANTO ANDRE</v>
          </cell>
        </row>
        <row r="1929">
          <cell r="B1929">
            <v>41100</v>
          </cell>
          <cell r="G1929" t="str">
            <v>SANTO ANDRE</v>
          </cell>
        </row>
        <row r="1930">
          <cell r="B1930">
            <v>41057</v>
          </cell>
          <cell r="G1930" t="str">
            <v>SANTO ANDRE</v>
          </cell>
        </row>
        <row r="1931">
          <cell r="B1931">
            <v>41114</v>
          </cell>
          <cell r="G1931" t="str">
            <v>SANTO ANDRE</v>
          </cell>
        </row>
        <row r="1932">
          <cell r="B1932">
            <v>41094</v>
          </cell>
          <cell r="G1932" t="str">
            <v>SANTO ANDRE</v>
          </cell>
        </row>
        <row r="1933">
          <cell r="B1933">
            <v>41125</v>
          </cell>
          <cell r="G1933" t="str">
            <v>SAO BERNARDO DO CAMPO</v>
          </cell>
        </row>
        <row r="1934">
          <cell r="B1934">
            <v>41168</v>
          </cell>
          <cell r="G1934" t="str">
            <v>SAO BERNARDO DO CAMPO</v>
          </cell>
        </row>
        <row r="1935">
          <cell r="B1935">
            <v>41194</v>
          </cell>
          <cell r="G1935" t="str">
            <v>SAO CAETANO DO SUL</v>
          </cell>
        </row>
        <row r="1936">
          <cell r="B1936">
            <v>41195</v>
          </cell>
          <cell r="G1936" t="str">
            <v>SAO CAETANO DO SUL</v>
          </cell>
        </row>
        <row r="1937">
          <cell r="B1937">
            <v>41122</v>
          </cell>
          <cell r="G1937" t="str">
            <v>SAO BERNARDO DO CAMPO</v>
          </cell>
        </row>
        <row r="1938">
          <cell r="B1938">
            <v>41124</v>
          </cell>
          <cell r="G1938" t="str">
            <v>SAO BERNARDO DO CAMPO</v>
          </cell>
        </row>
        <row r="1939">
          <cell r="B1939">
            <v>41173</v>
          </cell>
          <cell r="G1939" t="str">
            <v>SAO BERNARDO DO CAMPO</v>
          </cell>
        </row>
        <row r="1940">
          <cell r="B1940">
            <v>41151</v>
          </cell>
          <cell r="G1940" t="str">
            <v>SAO BERNARDO DO CAMPO</v>
          </cell>
        </row>
        <row r="1941">
          <cell r="B1941">
            <v>18442</v>
          </cell>
          <cell r="G1941" t="str">
            <v>SAO BERNARDO DO CAMPO</v>
          </cell>
        </row>
        <row r="1942">
          <cell r="B1942">
            <v>41131</v>
          </cell>
          <cell r="G1942" t="str">
            <v>SAO BERNARDO DO CAMPO</v>
          </cell>
        </row>
        <row r="1943">
          <cell r="B1943">
            <v>41181</v>
          </cell>
          <cell r="G1943" t="str">
            <v>SAO CAETANO DO SUL</v>
          </cell>
        </row>
        <row r="1944">
          <cell r="B1944">
            <v>57281</v>
          </cell>
          <cell r="G1944" t="str">
            <v>SAO BERNARDO DO CAMPO</v>
          </cell>
        </row>
        <row r="1945">
          <cell r="B1945">
            <v>41144</v>
          </cell>
          <cell r="G1945" t="str">
            <v>SAO BERNARDO DO CAMPO</v>
          </cell>
        </row>
        <row r="1946">
          <cell r="B1946">
            <v>82786</v>
          </cell>
          <cell r="G1946" t="str">
            <v>SAO BERNARDO DO CAMPO</v>
          </cell>
        </row>
        <row r="1947">
          <cell r="B1947">
            <v>77802</v>
          </cell>
          <cell r="G1947" t="str">
            <v>SAO BERNARDO DO CAMPO</v>
          </cell>
        </row>
        <row r="1948">
          <cell r="B1948">
            <v>41135</v>
          </cell>
          <cell r="G1948" t="str">
            <v>SAO BERNARDO DO CAMPO</v>
          </cell>
        </row>
        <row r="1949">
          <cell r="B1949">
            <v>41121</v>
          </cell>
          <cell r="G1949" t="str">
            <v>SAO BERNARDO DO CAMPO</v>
          </cell>
        </row>
        <row r="1950">
          <cell r="B1950">
            <v>53706</v>
          </cell>
          <cell r="G1950" t="str">
            <v>SAO BERNARDO DO CAMPO</v>
          </cell>
        </row>
        <row r="1951">
          <cell r="B1951">
            <v>41177</v>
          </cell>
          <cell r="G1951" t="str">
            <v>SAO CAETANO DO SUL</v>
          </cell>
        </row>
        <row r="1952">
          <cell r="B1952">
            <v>41166</v>
          </cell>
          <cell r="G1952" t="str">
            <v>SAO BERNARDO DO CAMPO</v>
          </cell>
        </row>
        <row r="1953">
          <cell r="B1953">
            <v>53705</v>
          </cell>
          <cell r="G1953" t="str">
            <v>SAO BERNARDO DO CAMPO</v>
          </cell>
        </row>
        <row r="1954">
          <cell r="B1954">
            <v>41150</v>
          </cell>
          <cell r="G1954" t="str">
            <v>SAO BERNARDO DO CAMPO</v>
          </cell>
        </row>
        <row r="1955">
          <cell r="B1955">
            <v>70864</v>
          </cell>
          <cell r="G1955" t="str">
            <v>SAO BERNARDO DO CAMPO</v>
          </cell>
        </row>
        <row r="1956">
          <cell r="B1956">
            <v>41167</v>
          </cell>
          <cell r="G1956" t="str">
            <v>SAO BERNARDO DO CAMPO</v>
          </cell>
        </row>
        <row r="1957">
          <cell r="B1957">
            <v>41152</v>
          </cell>
          <cell r="G1957" t="str">
            <v>SAO BERNARDO DO CAMPO</v>
          </cell>
        </row>
        <row r="1958">
          <cell r="B1958">
            <v>41200</v>
          </cell>
          <cell r="G1958" t="str">
            <v>SAO CAETANO DO SUL</v>
          </cell>
        </row>
        <row r="1959">
          <cell r="B1959">
            <v>60777</v>
          </cell>
          <cell r="G1959" t="str">
            <v>SAO BERNARDO DO CAMPO</v>
          </cell>
        </row>
        <row r="1960">
          <cell r="B1960">
            <v>41169</v>
          </cell>
          <cell r="G1960" t="str">
            <v>SAO BERNARDO DO CAMPO</v>
          </cell>
        </row>
        <row r="1961">
          <cell r="B1961">
            <v>53709</v>
          </cell>
          <cell r="G1961" t="str">
            <v>SAO BERNARDO DO CAMPO</v>
          </cell>
        </row>
        <row r="1962">
          <cell r="B1962">
            <v>41183</v>
          </cell>
          <cell r="G1962" t="str">
            <v>SAO CAETANO DO SUL</v>
          </cell>
        </row>
        <row r="1963">
          <cell r="B1963">
            <v>41159</v>
          </cell>
          <cell r="G1963" t="str">
            <v>SAO BERNARDO DO CAMPO</v>
          </cell>
        </row>
        <row r="1964">
          <cell r="B1964">
            <v>41163</v>
          </cell>
          <cell r="G1964" t="str">
            <v>SAO BERNARDO DO CAMPO</v>
          </cell>
        </row>
        <row r="1965">
          <cell r="B1965">
            <v>41139</v>
          </cell>
          <cell r="G1965" t="str">
            <v>SAO BERNARDO DO CAMPO</v>
          </cell>
        </row>
        <row r="1966">
          <cell r="B1966">
            <v>41146</v>
          </cell>
          <cell r="G1966" t="str">
            <v>SAO BERNARDO DO CAMPO</v>
          </cell>
        </row>
        <row r="1967">
          <cell r="B1967">
            <v>41147</v>
          </cell>
          <cell r="G1967" t="str">
            <v>SAO BERNARDO DO CAMPO</v>
          </cell>
        </row>
        <row r="1968">
          <cell r="B1968">
            <v>41133</v>
          </cell>
          <cell r="G1968" t="str">
            <v>SAO BERNARDO DO CAMPO</v>
          </cell>
        </row>
        <row r="1969">
          <cell r="B1969">
            <v>41172</v>
          </cell>
          <cell r="G1969" t="str">
            <v>SAO BERNARDO DO CAMPO</v>
          </cell>
        </row>
        <row r="1970">
          <cell r="B1970">
            <v>41174</v>
          </cell>
          <cell r="G1970" t="str">
            <v>SAO BERNARDO DO CAMPO</v>
          </cell>
        </row>
        <row r="1971">
          <cell r="B1971">
            <v>53707</v>
          </cell>
          <cell r="G1971" t="str">
            <v>SAO BERNARDO DO CAMPO</v>
          </cell>
        </row>
        <row r="1972">
          <cell r="B1972">
            <v>41149</v>
          </cell>
          <cell r="G1972" t="str">
            <v>SAO BERNARDO DO CAMPO</v>
          </cell>
        </row>
        <row r="1973">
          <cell r="B1973">
            <v>41119</v>
          </cell>
          <cell r="G1973" t="str">
            <v>SAO BERNARDO DO CAMPO</v>
          </cell>
        </row>
        <row r="1974">
          <cell r="B1974">
            <v>64066</v>
          </cell>
          <cell r="G1974" t="str">
            <v>SAO BERNARDO DO CAMPO</v>
          </cell>
        </row>
        <row r="1975">
          <cell r="B1975">
            <v>41143</v>
          </cell>
          <cell r="G1975" t="str">
            <v>SAO BERNARDO DO CAMPO</v>
          </cell>
        </row>
        <row r="1976">
          <cell r="B1976">
            <v>21444</v>
          </cell>
          <cell r="G1976" t="str">
            <v>SAO BERNARDO DO CAMPO</v>
          </cell>
        </row>
        <row r="1977">
          <cell r="B1977">
            <v>76104</v>
          </cell>
          <cell r="G1977" t="str">
            <v>SAO BERNARDO DO CAMPO</v>
          </cell>
        </row>
        <row r="1978">
          <cell r="B1978">
            <v>50876</v>
          </cell>
          <cell r="G1978" t="str">
            <v>SAO BERNARDO DO CAMPO</v>
          </cell>
        </row>
        <row r="1979">
          <cell r="B1979">
            <v>41198</v>
          </cell>
          <cell r="G1979" t="str">
            <v>SAO CAETANO DO SUL</v>
          </cell>
        </row>
        <row r="1980">
          <cell r="B1980">
            <v>41140</v>
          </cell>
          <cell r="G1980" t="str">
            <v>SAO BERNARDO DO CAMPO</v>
          </cell>
        </row>
        <row r="1981">
          <cell r="B1981">
            <v>41129</v>
          </cell>
          <cell r="G1981" t="str">
            <v>SAO BERNARDO DO CAMPO</v>
          </cell>
        </row>
        <row r="1982">
          <cell r="B1982">
            <v>53708</v>
          </cell>
          <cell r="G1982" t="str">
            <v>SAO BERNARDO DO CAMPO</v>
          </cell>
        </row>
        <row r="1983">
          <cell r="B1983">
            <v>41171</v>
          </cell>
          <cell r="G1983" t="str">
            <v>SAO BERNARDO DO CAMPO</v>
          </cell>
        </row>
        <row r="1984">
          <cell r="B1984">
            <v>1139</v>
          </cell>
          <cell r="G1984" t="str">
            <v>SAO BERNARDO DO CAMPO</v>
          </cell>
        </row>
        <row r="1985">
          <cell r="B1985">
            <v>41186</v>
          </cell>
          <cell r="G1985" t="str">
            <v>SAO CAETANO DO SUL</v>
          </cell>
        </row>
        <row r="1986">
          <cell r="B1986">
            <v>72917</v>
          </cell>
          <cell r="G1986" t="str">
            <v>SAO BERNARDO DO CAMPO</v>
          </cell>
        </row>
        <row r="1987">
          <cell r="B1987">
            <v>70866</v>
          </cell>
          <cell r="G1987" t="str">
            <v>SAO BERNARDO DO CAMPO</v>
          </cell>
        </row>
        <row r="1988">
          <cell r="B1988">
            <v>41170</v>
          </cell>
          <cell r="G1988" t="str">
            <v>SAO BERNARDO DO CAMPO</v>
          </cell>
        </row>
        <row r="1989">
          <cell r="B1989">
            <v>41137</v>
          </cell>
          <cell r="G1989" t="str">
            <v>SAO BERNARDO DO CAMPO</v>
          </cell>
        </row>
        <row r="1990">
          <cell r="B1990">
            <v>24452</v>
          </cell>
          <cell r="G1990" t="str">
            <v>SAO BERNARDO DO CAMPO</v>
          </cell>
        </row>
        <row r="1991">
          <cell r="B1991">
            <v>41158</v>
          </cell>
          <cell r="G1991" t="str">
            <v>SAO BERNARDO DO CAMPO</v>
          </cell>
        </row>
        <row r="1992">
          <cell r="B1992">
            <v>53710</v>
          </cell>
          <cell r="G1992" t="str">
            <v>SAO BERNARDO DO CAMPO</v>
          </cell>
        </row>
        <row r="1993">
          <cell r="B1993">
            <v>20054</v>
          </cell>
          <cell r="G1993" t="str">
            <v>SAO BERNARDO DO CAMPO</v>
          </cell>
        </row>
        <row r="1994">
          <cell r="B1994">
            <v>76103</v>
          </cell>
          <cell r="G1994" t="str">
            <v>SAO BERNARDO DO CAMPO</v>
          </cell>
        </row>
        <row r="1995">
          <cell r="B1995">
            <v>81328</v>
          </cell>
          <cell r="G1995" t="str">
            <v>SAO BERNARDO DO CAMPO</v>
          </cell>
        </row>
        <row r="1996">
          <cell r="B1996">
            <v>41175</v>
          </cell>
          <cell r="G1996" t="str">
            <v>SAO BERNARDO DO CAMPO</v>
          </cell>
        </row>
        <row r="1997">
          <cell r="B1997">
            <v>57280</v>
          </cell>
          <cell r="G1997" t="str">
            <v>SAO BERNARDO DO CAMPO</v>
          </cell>
        </row>
        <row r="1998">
          <cell r="B1998">
            <v>41160</v>
          </cell>
          <cell r="G1998" t="str">
            <v>SAO BERNARDO DO CAMPO</v>
          </cell>
        </row>
        <row r="1999">
          <cell r="B1999">
            <v>41123</v>
          </cell>
          <cell r="G1999" t="str">
            <v>SAO BERNARDO DO CAMPO</v>
          </cell>
        </row>
        <row r="2000">
          <cell r="B2000">
            <v>57279</v>
          </cell>
          <cell r="G2000" t="str">
            <v>SAO BERNARDO DO CAMPO</v>
          </cell>
        </row>
        <row r="2001">
          <cell r="B2001">
            <v>41164</v>
          </cell>
          <cell r="G2001" t="str">
            <v>SAO BERNARDO DO CAMPO</v>
          </cell>
        </row>
        <row r="2002">
          <cell r="B2002">
            <v>23489</v>
          </cell>
          <cell r="G2002" t="str">
            <v>SAO BERNARDO DO CAMPO</v>
          </cell>
        </row>
        <row r="2003">
          <cell r="B2003">
            <v>23831</v>
          </cell>
          <cell r="G2003" t="str">
            <v>SAO BERNARDO DO CAMPO</v>
          </cell>
        </row>
        <row r="2004">
          <cell r="B2004">
            <v>76105</v>
          </cell>
          <cell r="G2004" t="str">
            <v>SAO BERNARDO DO CAMPO</v>
          </cell>
        </row>
        <row r="2005">
          <cell r="B2005">
            <v>53560</v>
          </cell>
          <cell r="G2005" t="str">
            <v>SAO BERNARDO DO CAMPO</v>
          </cell>
        </row>
        <row r="2006">
          <cell r="B2006">
            <v>71131</v>
          </cell>
          <cell r="G2006" t="str">
            <v>SAO BERNARDO DO CAMPO</v>
          </cell>
        </row>
        <row r="2007">
          <cell r="B2007">
            <v>41128</v>
          </cell>
          <cell r="G2007" t="str">
            <v>SAO BERNARDO DO CAMPO</v>
          </cell>
        </row>
        <row r="2008">
          <cell r="B2008">
            <v>41191</v>
          </cell>
          <cell r="G2008" t="str">
            <v>SAO CAETANO DO SUL</v>
          </cell>
        </row>
        <row r="2009">
          <cell r="B2009">
            <v>41145</v>
          </cell>
          <cell r="G2009" t="str">
            <v>SAO BERNARDO DO CAMPO</v>
          </cell>
        </row>
        <row r="2010">
          <cell r="B2010">
            <v>71129</v>
          </cell>
          <cell r="G2010" t="str">
            <v>SAO BERNARDO DO CAMPO</v>
          </cell>
        </row>
        <row r="2011">
          <cell r="B2011">
            <v>73498</v>
          </cell>
          <cell r="G2011" t="str">
            <v>SUZANO</v>
          </cell>
        </row>
        <row r="2012">
          <cell r="B2012">
            <v>69001</v>
          </cell>
          <cell r="G2012" t="str">
            <v>SUZANO</v>
          </cell>
        </row>
        <row r="2013">
          <cell r="B2013">
            <v>69000</v>
          </cell>
          <cell r="G2013" t="str">
            <v>SUZANO</v>
          </cell>
        </row>
        <row r="2014">
          <cell r="B2014">
            <v>20245</v>
          </cell>
          <cell r="G2014" t="str">
            <v>FERRAZ DE VASCONCELOS</v>
          </cell>
        </row>
        <row r="2015">
          <cell r="B2015">
            <v>40902</v>
          </cell>
          <cell r="G2015" t="str">
            <v>SUZANO</v>
          </cell>
        </row>
        <row r="2016">
          <cell r="B2016">
            <v>23495</v>
          </cell>
          <cell r="G2016" t="str">
            <v>SUZANO</v>
          </cell>
        </row>
        <row r="2017">
          <cell r="B2017">
            <v>62328</v>
          </cell>
          <cell r="G2017" t="str">
            <v>SUZANO</v>
          </cell>
        </row>
        <row r="2018">
          <cell r="B2018">
            <v>80831</v>
          </cell>
          <cell r="G2018" t="str">
            <v>SUZANO</v>
          </cell>
        </row>
        <row r="2019">
          <cell r="B2019">
            <v>57272</v>
          </cell>
          <cell r="G2019" t="str">
            <v>SUZANO</v>
          </cell>
        </row>
        <row r="2020">
          <cell r="B2020">
            <v>69370</v>
          </cell>
          <cell r="G2020" t="str">
            <v>SUZANO</v>
          </cell>
        </row>
        <row r="2021">
          <cell r="B2021">
            <v>46308</v>
          </cell>
          <cell r="G2021" t="str">
            <v>SUZANO</v>
          </cell>
        </row>
        <row r="2022">
          <cell r="B2022">
            <v>71100</v>
          </cell>
          <cell r="G2022" t="str">
            <v>SUZANO</v>
          </cell>
        </row>
        <row r="2023">
          <cell r="B2023">
            <v>40898</v>
          </cell>
          <cell r="G2023" t="str">
            <v>SUZANO</v>
          </cell>
        </row>
        <row r="2024">
          <cell r="B2024">
            <v>40826</v>
          </cell>
          <cell r="G2024" t="str">
            <v>FERRAZ DE VASCONCELOS</v>
          </cell>
        </row>
        <row r="2025">
          <cell r="B2025">
            <v>40894</v>
          </cell>
          <cell r="G2025" t="str">
            <v>SUZANO</v>
          </cell>
        </row>
        <row r="2026">
          <cell r="B2026">
            <v>60062</v>
          </cell>
          <cell r="G2026" t="str">
            <v>SUZANO</v>
          </cell>
        </row>
        <row r="2027">
          <cell r="B2027">
            <v>22712</v>
          </cell>
          <cell r="G2027" t="str">
            <v>FERRAZ DE VASCONCELOS</v>
          </cell>
        </row>
        <row r="2028">
          <cell r="B2028">
            <v>40897</v>
          </cell>
          <cell r="G2028" t="str">
            <v>SUZANO</v>
          </cell>
        </row>
        <row r="2029">
          <cell r="B2029">
            <v>40827</v>
          </cell>
          <cell r="G2029" t="str">
            <v>FERRAZ DE VASCONCELOS</v>
          </cell>
        </row>
        <row r="2030">
          <cell r="B2030">
            <v>2238</v>
          </cell>
          <cell r="G2030" t="str">
            <v>FERRAZ DE VASCONCELOS</v>
          </cell>
        </row>
        <row r="2031">
          <cell r="B2031">
            <v>71101</v>
          </cell>
          <cell r="G2031" t="str">
            <v>SUZANO</v>
          </cell>
        </row>
        <row r="2032">
          <cell r="B2032">
            <v>40890</v>
          </cell>
          <cell r="G2032" t="str">
            <v>SUZANO</v>
          </cell>
        </row>
        <row r="2033">
          <cell r="B2033">
            <v>91985</v>
          </cell>
          <cell r="G2033" t="str">
            <v>SUZANO</v>
          </cell>
        </row>
        <row r="2034">
          <cell r="B2034">
            <v>40900</v>
          </cell>
          <cell r="G2034" t="str">
            <v>SUZANO</v>
          </cell>
        </row>
        <row r="2035">
          <cell r="B2035">
            <v>40903</v>
          </cell>
          <cell r="G2035" t="str">
            <v>SUZANO</v>
          </cell>
        </row>
        <row r="2036">
          <cell r="B2036">
            <v>40832</v>
          </cell>
          <cell r="G2036" t="str">
            <v>FERRAZ DE VASCONCELOS</v>
          </cell>
        </row>
        <row r="2037">
          <cell r="B2037">
            <v>40828</v>
          </cell>
          <cell r="G2037" t="str">
            <v>FERRAZ DE VASCONCELOS</v>
          </cell>
        </row>
        <row r="2038">
          <cell r="B2038">
            <v>18440</v>
          </cell>
          <cell r="G2038" t="str">
            <v>SUZANO</v>
          </cell>
        </row>
        <row r="2039">
          <cell r="B2039">
            <v>64053</v>
          </cell>
          <cell r="G2039" t="str">
            <v>SUZANO</v>
          </cell>
        </row>
        <row r="2040">
          <cell r="B2040">
            <v>26400</v>
          </cell>
          <cell r="G2040" t="str">
            <v>FERRAZ DE VASCONCELOS</v>
          </cell>
        </row>
        <row r="2041">
          <cell r="B2041">
            <v>73499</v>
          </cell>
          <cell r="G2041" t="str">
            <v>SUZANO</v>
          </cell>
        </row>
        <row r="2042">
          <cell r="B2042">
            <v>20051</v>
          </cell>
          <cell r="G2042" t="str">
            <v>SUZANO</v>
          </cell>
        </row>
        <row r="2043">
          <cell r="B2043">
            <v>73502</v>
          </cell>
          <cell r="G2043" t="str">
            <v>FERRAZ DE VASCONCELOS</v>
          </cell>
        </row>
        <row r="2044">
          <cell r="B2044">
            <v>71099</v>
          </cell>
          <cell r="G2044" t="str">
            <v>SUZANO</v>
          </cell>
        </row>
        <row r="2045">
          <cell r="B2045">
            <v>88730</v>
          </cell>
          <cell r="G2045" t="str">
            <v>SUZANO</v>
          </cell>
        </row>
        <row r="2046">
          <cell r="B2046">
            <v>73500</v>
          </cell>
          <cell r="G2046" t="str">
            <v>SUZANO</v>
          </cell>
        </row>
        <row r="2047">
          <cell r="B2047">
            <v>56643</v>
          </cell>
          <cell r="G2047" t="str">
            <v>FERRAZ DE VASCONCELOS</v>
          </cell>
        </row>
        <row r="2048">
          <cell r="B2048">
            <v>40833</v>
          </cell>
          <cell r="G2048" t="str">
            <v>FERRAZ DE VASCONCELOS</v>
          </cell>
        </row>
        <row r="2049">
          <cell r="B2049">
            <v>64052</v>
          </cell>
          <cell r="G2049" t="str">
            <v>SUZANO</v>
          </cell>
        </row>
        <row r="2050">
          <cell r="B2050">
            <v>29168</v>
          </cell>
          <cell r="G2050" t="str">
            <v>SUZANO</v>
          </cell>
        </row>
        <row r="2051">
          <cell r="B2051">
            <v>40895</v>
          </cell>
          <cell r="G2051" t="str">
            <v>SUZANO</v>
          </cell>
        </row>
        <row r="2052">
          <cell r="B2052">
            <v>22849</v>
          </cell>
          <cell r="G2052" t="str">
            <v>SUZANO</v>
          </cell>
        </row>
        <row r="2053">
          <cell r="B2053">
            <v>40893</v>
          </cell>
          <cell r="G2053" t="str">
            <v>SUZANO</v>
          </cell>
        </row>
        <row r="2054">
          <cell r="B2054">
            <v>76927</v>
          </cell>
          <cell r="G2054" t="str">
            <v>SUZANO</v>
          </cell>
        </row>
        <row r="2055">
          <cell r="B2055">
            <v>46305</v>
          </cell>
          <cell r="G2055" t="str">
            <v>FERRAZ DE VASCONCELOS</v>
          </cell>
        </row>
        <row r="2056">
          <cell r="B2056">
            <v>71102</v>
          </cell>
          <cell r="G2056" t="str">
            <v>FERRAZ DE VASCONCELOS</v>
          </cell>
        </row>
        <row r="2057">
          <cell r="B2057">
            <v>2247</v>
          </cell>
          <cell r="G2057" t="str">
            <v>SUZANO</v>
          </cell>
        </row>
        <row r="2058">
          <cell r="B2058">
            <v>40892</v>
          </cell>
          <cell r="G2058" t="str">
            <v>SUZANO</v>
          </cell>
        </row>
        <row r="2059">
          <cell r="B2059">
            <v>23494</v>
          </cell>
          <cell r="G2059" t="str">
            <v>SUZANO</v>
          </cell>
        </row>
        <row r="2060">
          <cell r="B2060">
            <v>76928</v>
          </cell>
          <cell r="G2060" t="str">
            <v>FERRAZ DE VASCONCELOS</v>
          </cell>
        </row>
        <row r="2061">
          <cell r="B2061">
            <v>60773</v>
          </cell>
          <cell r="G2061" t="str">
            <v>SUZANO</v>
          </cell>
        </row>
        <row r="2062">
          <cell r="B2062">
            <v>46303</v>
          </cell>
          <cell r="G2062" t="str">
            <v>FERRAZ DE VASCONCELOS</v>
          </cell>
        </row>
        <row r="2063">
          <cell r="B2063">
            <v>29169</v>
          </cell>
          <cell r="G2063" t="str">
            <v>SUZANO</v>
          </cell>
        </row>
        <row r="2064">
          <cell r="B2064">
            <v>40889</v>
          </cell>
          <cell r="G2064" t="str">
            <v>SUZANO</v>
          </cell>
        </row>
        <row r="2065">
          <cell r="B2065">
            <v>40899</v>
          </cell>
          <cell r="G2065" t="str">
            <v>SUZANO</v>
          </cell>
        </row>
        <row r="2066">
          <cell r="B2066">
            <v>55176</v>
          </cell>
          <cell r="G2066" t="str">
            <v>SUZANO</v>
          </cell>
        </row>
        <row r="2067">
          <cell r="B2067">
            <v>26821</v>
          </cell>
          <cell r="G2067" t="str">
            <v>FERRAZ DE VASCONCELOS</v>
          </cell>
        </row>
        <row r="2068">
          <cell r="B2068">
            <v>26822</v>
          </cell>
          <cell r="G2068" t="str">
            <v>SUZANO</v>
          </cell>
        </row>
        <row r="2069">
          <cell r="B2069">
            <v>40901</v>
          </cell>
          <cell r="G2069" t="str">
            <v>SUZANO</v>
          </cell>
        </row>
        <row r="2070">
          <cell r="B2070">
            <v>89638</v>
          </cell>
          <cell r="G2070" t="str">
            <v>SUZANO</v>
          </cell>
        </row>
        <row r="2071">
          <cell r="B2071">
            <v>40896</v>
          </cell>
          <cell r="G2071" t="str">
            <v>SUZANO</v>
          </cell>
        </row>
        <row r="2072">
          <cell r="B2072">
            <v>22949</v>
          </cell>
          <cell r="G2072" t="str">
            <v>FERRAZ DE VASCONCELOS</v>
          </cell>
        </row>
        <row r="2073">
          <cell r="B2073">
            <v>23498</v>
          </cell>
          <cell r="G2073" t="str">
            <v>TABOAO DA SERRA</v>
          </cell>
        </row>
        <row r="2074">
          <cell r="B2074">
            <v>50883</v>
          </cell>
          <cell r="G2074" t="str">
            <v>EMBU DAS ARTES</v>
          </cell>
        </row>
        <row r="2075">
          <cell r="B2075">
            <v>41399</v>
          </cell>
          <cell r="G2075" t="str">
            <v>TABOAO DA SERRA</v>
          </cell>
        </row>
        <row r="2076">
          <cell r="B2076">
            <v>41405</v>
          </cell>
          <cell r="G2076" t="str">
            <v>TABOAO DA SERRA</v>
          </cell>
        </row>
        <row r="2077">
          <cell r="B2077">
            <v>75985</v>
          </cell>
          <cell r="G2077" t="str">
            <v>EMBU DAS ARTES</v>
          </cell>
        </row>
        <row r="2078">
          <cell r="B2078">
            <v>41396</v>
          </cell>
          <cell r="G2078" t="str">
            <v>TABOAO DA SERRA</v>
          </cell>
        </row>
        <row r="2079">
          <cell r="B2079">
            <v>41408</v>
          </cell>
          <cell r="G2079" t="str">
            <v>TABOAO DA SERRA</v>
          </cell>
        </row>
        <row r="2080">
          <cell r="B2080">
            <v>50884</v>
          </cell>
          <cell r="G2080" t="str">
            <v>EMBU DAS ARTES</v>
          </cell>
        </row>
        <row r="2081">
          <cell r="B2081">
            <v>41309</v>
          </cell>
          <cell r="G2081" t="str">
            <v>EMBU DAS ARTES</v>
          </cell>
        </row>
        <row r="2082">
          <cell r="B2082">
            <v>46354</v>
          </cell>
          <cell r="G2082" t="str">
            <v>EMBU DAS ARTES</v>
          </cell>
        </row>
        <row r="2083">
          <cell r="B2083">
            <v>71115</v>
          </cell>
          <cell r="G2083" t="str">
            <v>TABOAO DA SERRA</v>
          </cell>
        </row>
        <row r="2084">
          <cell r="B2084">
            <v>55225</v>
          </cell>
          <cell r="G2084" t="str">
            <v>TABOAO DA SERRA</v>
          </cell>
        </row>
        <row r="2085">
          <cell r="B2085">
            <v>77825</v>
          </cell>
          <cell r="G2085" t="str">
            <v>EMBU DAS ARTES</v>
          </cell>
        </row>
        <row r="2086">
          <cell r="B2086">
            <v>71117</v>
          </cell>
          <cell r="G2086" t="str">
            <v>TABOAO DA SERRA</v>
          </cell>
        </row>
        <row r="2087">
          <cell r="B2087">
            <v>59077</v>
          </cell>
          <cell r="G2087" t="str">
            <v>EMBU DAS ARTES</v>
          </cell>
        </row>
        <row r="2088">
          <cell r="B2088">
            <v>60782</v>
          </cell>
          <cell r="G2088" t="str">
            <v>EMBU DAS ARTES</v>
          </cell>
        </row>
        <row r="2089">
          <cell r="B2089">
            <v>74098</v>
          </cell>
          <cell r="G2089" t="str">
            <v>EMBU DAS ARTES</v>
          </cell>
        </row>
        <row r="2090">
          <cell r="B2090">
            <v>41311</v>
          </cell>
          <cell r="G2090" t="str">
            <v>EMBU DAS ARTES</v>
          </cell>
        </row>
        <row r="2091">
          <cell r="B2091">
            <v>41300</v>
          </cell>
          <cell r="G2091" t="str">
            <v>EMBU DAS ARTES</v>
          </cell>
        </row>
        <row r="2092">
          <cell r="B2092">
            <v>18447</v>
          </cell>
          <cell r="G2092" t="str">
            <v>TABOAO DA SERRA</v>
          </cell>
        </row>
        <row r="2093">
          <cell r="B2093">
            <v>71114</v>
          </cell>
          <cell r="G2093" t="str">
            <v>TABOAO DA SERRA</v>
          </cell>
        </row>
        <row r="2094">
          <cell r="B2094">
            <v>58518</v>
          </cell>
          <cell r="G2094" t="str">
            <v>TABOAO DA SERRA</v>
          </cell>
        </row>
        <row r="2095">
          <cell r="B2095">
            <v>75984</v>
          </cell>
          <cell r="G2095" t="str">
            <v>TABOAO DA SERRA</v>
          </cell>
        </row>
        <row r="2096">
          <cell r="B2096">
            <v>62353</v>
          </cell>
          <cell r="G2096" t="str">
            <v>TABOAO DA SERRA</v>
          </cell>
        </row>
        <row r="2097">
          <cell r="B2097">
            <v>64074</v>
          </cell>
          <cell r="G2097" t="str">
            <v>EMBU DAS ARTES</v>
          </cell>
        </row>
        <row r="2098">
          <cell r="B2098">
            <v>59099</v>
          </cell>
          <cell r="G2098" t="str">
            <v>EMBU DAS ARTES</v>
          </cell>
        </row>
        <row r="2099">
          <cell r="B2099">
            <v>41302</v>
          </cell>
          <cell r="G2099" t="str">
            <v>EMBU DAS ARTES</v>
          </cell>
        </row>
        <row r="2100">
          <cell r="B2100">
            <v>41306</v>
          </cell>
          <cell r="G2100" t="str">
            <v>EMBU DAS ARTES</v>
          </cell>
        </row>
        <row r="2101">
          <cell r="B2101">
            <v>55223</v>
          </cell>
          <cell r="G2101" t="str">
            <v>EMBU DAS ARTES</v>
          </cell>
        </row>
        <row r="2102">
          <cell r="B2102">
            <v>50881</v>
          </cell>
          <cell r="G2102" t="str">
            <v>EMBU DAS ARTES</v>
          </cell>
        </row>
        <row r="2103">
          <cell r="B2103">
            <v>22717</v>
          </cell>
          <cell r="G2103" t="str">
            <v>EMBU DAS ARTES</v>
          </cell>
        </row>
        <row r="2104">
          <cell r="B2104">
            <v>27124</v>
          </cell>
          <cell r="G2104" t="str">
            <v>EMBU DAS ARTES</v>
          </cell>
        </row>
        <row r="2105">
          <cell r="B2105">
            <v>61021</v>
          </cell>
          <cell r="G2105" t="str">
            <v>EMBU DAS ARTES</v>
          </cell>
        </row>
        <row r="2106">
          <cell r="B2106">
            <v>41401</v>
          </cell>
          <cell r="G2106" t="str">
            <v>TABOAO DA SERRA</v>
          </cell>
        </row>
        <row r="2107">
          <cell r="B2107">
            <v>97968</v>
          </cell>
          <cell r="G2107" t="str">
            <v>EMBU DAS ARTES</v>
          </cell>
        </row>
        <row r="2108">
          <cell r="B2108">
            <v>46347</v>
          </cell>
          <cell r="G2108" t="str">
            <v>EMBU DAS ARTES</v>
          </cell>
        </row>
        <row r="2109">
          <cell r="B2109">
            <v>22953</v>
          </cell>
          <cell r="G2109" t="str">
            <v>EMBU DAS ARTES</v>
          </cell>
        </row>
        <row r="2110">
          <cell r="B2110">
            <v>67104</v>
          </cell>
          <cell r="G2110" t="str">
            <v>TABOAO DA SERRA</v>
          </cell>
        </row>
        <row r="2111">
          <cell r="B2111">
            <v>41398</v>
          </cell>
          <cell r="G2111" t="str">
            <v>TABOAO DA SERRA</v>
          </cell>
        </row>
        <row r="2112">
          <cell r="B2112">
            <v>60784</v>
          </cell>
          <cell r="G2112" t="str">
            <v>TABOAO DA SERRA</v>
          </cell>
        </row>
        <row r="2113">
          <cell r="B2113">
            <v>41404</v>
          </cell>
          <cell r="G2113" t="str">
            <v>TABOAO DA SERRA</v>
          </cell>
        </row>
        <row r="2114">
          <cell r="B2114">
            <v>71113</v>
          </cell>
          <cell r="G2114" t="str">
            <v>TABOAO DA SERRA</v>
          </cell>
        </row>
        <row r="2115">
          <cell r="B2115">
            <v>4474</v>
          </cell>
          <cell r="G2115" t="str">
            <v>EMBU DAS ARTES</v>
          </cell>
        </row>
        <row r="2116">
          <cell r="B2116">
            <v>41303</v>
          </cell>
          <cell r="G2116" t="str">
            <v>EMBU DAS ARTES</v>
          </cell>
        </row>
        <row r="2117">
          <cell r="B2117">
            <v>80578</v>
          </cell>
          <cell r="G2117" t="str">
            <v>TABOAO DA SERRA</v>
          </cell>
        </row>
        <row r="2118">
          <cell r="B2118">
            <v>41301</v>
          </cell>
          <cell r="G2118" t="str">
            <v>EMBU DAS ARTES</v>
          </cell>
        </row>
        <row r="2119">
          <cell r="B2119">
            <v>57285</v>
          </cell>
          <cell r="G2119" t="str">
            <v>TABOAO DA SERRA</v>
          </cell>
        </row>
        <row r="2120">
          <cell r="B2120">
            <v>21345</v>
          </cell>
          <cell r="G2120" t="str">
            <v>EMBU DAS ARTES</v>
          </cell>
        </row>
        <row r="2121">
          <cell r="B2121">
            <v>69013</v>
          </cell>
          <cell r="G2121" t="str">
            <v>TABOAO DA SERRA</v>
          </cell>
        </row>
        <row r="2122">
          <cell r="B2122">
            <v>55222</v>
          </cell>
          <cell r="G2122" t="str">
            <v>EMBU DAS ARTES</v>
          </cell>
        </row>
        <row r="2123">
          <cell r="B2123">
            <v>94411</v>
          </cell>
          <cell r="G2123" t="str">
            <v>EMBU DAS ARTES</v>
          </cell>
        </row>
        <row r="2124">
          <cell r="B2124">
            <v>27956</v>
          </cell>
          <cell r="G2124" t="str">
            <v>EMBU DAS ARTES</v>
          </cell>
        </row>
        <row r="2125">
          <cell r="B2125">
            <v>80579</v>
          </cell>
          <cell r="G2125" t="str">
            <v>TABOAO DA SERRA</v>
          </cell>
        </row>
        <row r="2126">
          <cell r="B2126">
            <v>74096</v>
          </cell>
          <cell r="G2126" t="str">
            <v>EMBU DAS ARTES</v>
          </cell>
        </row>
        <row r="2127">
          <cell r="B2127">
            <v>41299</v>
          </cell>
          <cell r="G2127" t="str">
            <v>EMBU DAS ARTES</v>
          </cell>
        </row>
        <row r="2128">
          <cell r="B2128">
            <v>27798</v>
          </cell>
          <cell r="G2128" t="str">
            <v>EMBU DAS ARTES</v>
          </cell>
        </row>
        <row r="2129">
          <cell r="B2129">
            <v>80576</v>
          </cell>
          <cell r="G2129" t="str">
            <v>EMBU DAS ARTES</v>
          </cell>
        </row>
        <row r="2130">
          <cell r="B2130">
            <v>41310</v>
          </cell>
          <cell r="G2130" t="str">
            <v>EMBU DAS ARTES</v>
          </cell>
        </row>
        <row r="2131">
          <cell r="B2131">
            <v>95745</v>
          </cell>
          <cell r="G2131" t="str">
            <v>EMBU DAS ARTES</v>
          </cell>
        </row>
        <row r="2132">
          <cell r="B2132">
            <v>27123</v>
          </cell>
          <cell r="G2132" t="str">
            <v>EMBU DAS ARTES</v>
          </cell>
        </row>
        <row r="2133">
          <cell r="B2133">
            <v>71118</v>
          </cell>
          <cell r="G2133" t="str">
            <v>EMBU DAS ARTES</v>
          </cell>
        </row>
        <row r="2134">
          <cell r="B2134">
            <v>41406</v>
          </cell>
          <cell r="G2134" t="str">
            <v>TABOAO DA SERRA</v>
          </cell>
        </row>
        <row r="2135">
          <cell r="B2135">
            <v>24453</v>
          </cell>
          <cell r="G2135" t="str">
            <v>EMBU DAS ARTES</v>
          </cell>
        </row>
        <row r="2136">
          <cell r="B2136">
            <v>55219</v>
          </cell>
          <cell r="G2136" t="str">
            <v>EMBU DAS ARTES</v>
          </cell>
        </row>
        <row r="2137">
          <cell r="B2137">
            <v>55220</v>
          </cell>
          <cell r="G2137" t="str">
            <v>EMBU DAS ARTES</v>
          </cell>
        </row>
        <row r="2138">
          <cell r="B2138">
            <v>23499</v>
          </cell>
          <cell r="G2138" t="str">
            <v>EMBU DAS ARTES</v>
          </cell>
        </row>
        <row r="2139">
          <cell r="B2139">
            <v>2137</v>
          </cell>
          <cell r="G2139" t="str">
            <v>TABOAO DA SERRA</v>
          </cell>
        </row>
        <row r="2140">
          <cell r="B2140">
            <v>41308</v>
          </cell>
          <cell r="G2140" t="str">
            <v>EMBU DAS ARTES</v>
          </cell>
        </row>
        <row r="2141">
          <cell r="B2141">
            <v>41307</v>
          </cell>
          <cell r="G2141" t="str">
            <v>EMBU DAS ARTES</v>
          </cell>
        </row>
        <row r="2142">
          <cell r="B2142">
            <v>41400</v>
          </cell>
          <cell r="G2142" t="str">
            <v>TABOAO DA SERRA</v>
          </cell>
        </row>
        <row r="2143">
          <cell r="B2143">
            <v>41397</v>
          </cell>
          <cell r="G2143" t="str">
            <v>TABOAO DA SERRA</v>
          </cell>
        </row>
        <row r="2144">
          <cell r="B2144">
            <v>44571</v>
          </cell>
          <cell r="G2144" t="str">
            <v>DRACENA</v>
          </cell>
        </row>
        <row r="2145">
          <cell r="B2145">
            <v>79292</v>
          </cell>
          <cell r="G2145" t="str">
            <v>DRACENA</v>
          </cell>
        </row>
        <row r="2146">
          <cell r="B2146">
            <v>44612</v>
          </cell>
          <cell r="G2146" t="str">
            <v>OSVALDO CRUZ</v>
          </cell>
        </row>
        <row r="2147">
          <cell r="B2147">
            <v>44614</v>
          </cell>
          <cell r="G2147" t="str">
            <v>OSVALDO CRUZ</v>
          </cell>
        </row>
        <row r="2148">
          <cell r="B2148">
            <v>44523</v>
          </cell>
          <cell r="G2148" t="str">
            <v>ADAMANTINA</v>
          </cell>
        </row>
        <row r="2149">
          <cell r="B2149">
            <v>44549</v>
          </cell>
          <cell r="G2149" t="str">
            <v>MARIAPOLIS</v>
          </cell>
        </row>
        <row r="2150">
          <cell r="B2150">
            <v>44587</v>
          </cell>
          <cell r="G2150" t="str">
            <v>OURO VERDE</v>
          </cell>
        </row>
        <row r="2151">
          <cell r="B2151">
            <v>44531</v>
          </cell>
          <cell r="G2151" t="str">
            <v>ADAMANTINA</v>
          </cell>
        </row>
        <row r="2152">
          <cell r="B2152">
            <v>44581</v>
          </cell>
          <cell r="G2152" t="str">
            <v>JUNQUEIROPOLIS</v>
          </cell>
        </row>
        <row r="2153">
          <cell r="B2153">
            <v>44532</v>
          </cell>
          <cell r="G2153" t="str">
            <v>FLORA RICA</v>
          </cell>
        </row>
        <row r="2154">
          <cell r="B2154">
            <v>44629</v>
          </cell>
          <cell r="G2154" t="str">
            <v>SALMOURAO</v>
          </cell>
        </row>
        <row r="2155">
          <cell r="B2155">
            <v>44525</v>
          </cell>
          <cell r="G2155" t="str">
            <v>ADAMANTINA</v>
          </cell>
        </row>
        <row r="2156">
          <cell r="B2156">
            <v>44577</v>
          </cell>
          <cell r="G2156" t="str">
            <v>JUNQUEIROPOLIS</v>
          </cell>
        </row>
        <row r="2157">
          <cell r="B2157">
            <v>44611</v>
          </cell>
          <cell r="G2157" t="str">
            <v>INUBIA PAULISTA</v>
          </cell>
        </row>
        <row r="2158">
          <cell r="B2158">
            <v>44564</v>
          </cell>
          <cell r="G2158" t="str">
            <v>DRACENA</v>
          </cell>
        </row>
        <row r="2159">
          <cell r="B2159">
            <v>44585</v>
          </cell>
          <cell r="G2159" t="str">
            <v>NOVA GUATAPORANGA</v>
          </cell>
        </row>
        <row r="2160">
          <cell r="B2160">
            <v>44582</v>
          </cell>
          <cell r="G2160" t="str">
            <v>MONTE CASTELO</v>
          </cell>
        </row>
        <row r="2161">
          <cell r="B2161">
            <v>44589</v>
          </cell>
          <cell r="G2161" t="str">
            <v>PANORAMA</v>
          </cell>
        </row>
        <row r="2162">
          <cell r="B2162">
            <v>44552</v>
          </cell>
          <cell r="G2162" t="str">
            <v>PACAEMBU</v>
          </cell>
        </row>
        <row r="2163">
          <cell r="B2163">
            <v>44538</v>
          </cell>
          <cell r="G2163" t="str">
            <v>IRAPURU</v>
          </cell>
        </row>
        <row r="2164">
          <cell r="B2164">
            <v>44544</v>
          </cell>
          <cell r="G2164" t="str">
            <v>LUCELIA</v>
          </cell>
        </row>
        <row r="2165">
          <cell r="B2165">
            <v>44572</v>
          </cell>
          <cell r="G2165" t="str">
            <v>DRACENA</v>
          </cell>
        </row>
        <row r="2166">
          <cell r="B2166">
            <v>44598</v>
          </cell>
          <cell r="G2166" t="str">
            <v>TUPI PAULISTA</v>
          </cell>
        </row>
        <row r="2167">
          <cell r="B2167">
            <v>44591</v>
          </cell>
          <cell r="G2167" t="str">
            <v>PANORAMA</v>
          </cell>
        </row>
        <row r="2168">
          <cell r="B2168">
            <v>21385</v>
          </cell>
          <cell r="G2168" t="str">
            <v>OSVALDO CRUZ</v>
          </cell>
        </row>
        <row r="2169">
          <cell r="B2169">
            <v>44592</v>
          </cell>
          <cell r="G2169" t="str">
            <v>PAULICEIA</v>
          </cell>
        </row>
        <row r="2170">
          <cell r="B2170">
            <v>44593</v>
          </cell>
          <cell r="G2170" t="str">
            <v>SANTA MERCEDES</v>
          </cell>
        </row>
        <row r="2171">
          <cell r="B2171">
            <v>44617</v>
          </cell>
          <cell r="G2171" t="str">
            <v>OSVALDO CRUZ</v>
          </cell>
        </row>
        <row r="2172">
          <cell r="B2172">
            <v>44533</v>
          </cell>
          <cell r="G2172" t="str">
            <v>FLORIDA PAULISTA</v>
          </cell>
        </row>
        <row r="2173">
          <cell r="B2173">
            <v>98559</v>
          </cell>
          <cell r="G2173" t="str">
            <v>LUCELIA</v>
          </cell>
        </row>
        <row r="2174">
          <cell r="B2174">
            <v>44596</v>
          </cell>
          <cell r="G2174" t="str">
            <v>SAO JOAO DO PAU D'ALHO</v>
          </cell>
        </row>
        <row r="2175">
          <cell r="B2175">
            <v>44548</v>
          </cell>
          <cell r="G2175" t="str">
            <v>PRACINHA</v>
          </cell>
        </row>
        <row r="2176">
          <cell r="B2176">
            <v>44627</v>
          </cell>
          <cell r="G2176" t="str">
            <v>SAGRES</v>
          </cell>
        </row>
        <row r="2177">
          <cell r="B2177">
            <v>60872</v>
          </cell>
          <cell r="G2177" t="str">
            <v>SANTA BARBARA D'OESTE</v>
          </cell>
        </row>
        <row r="2178">
          <cell r="B2178">
            <v>42840</v>
          </cell>
          <cell r="G2178" t="str">
            <v>AMERICANA</v>
          </cell>
        </row>
        <row r="2179">
          <cell r="B2179">
            <v>69058</v>
          </cell>
          <cell r="G2179" t="str">
            <v>NOVA ODESSA</v>
          </cell>
        </row>
        <row r="2180">
          <cell r="B2180">
            <v>73374</v>
          </cell>
          <cell r="G2180" t="str">
            <v>AMERICANA</v>
          </cell>
        </row>
        <row r="2181">
          <cell r="B2181">
            <v>2267</v>
          </cell>
          <cell r="G2181" t="str">
            <v>AMERICANA</v>
          </cell>
        </row>
        <row r="2182">
          <cell r="B2182">
            <v>69030</v>
          </cell>
          <cell r="G2182" t="str">
            <v>AMERICANA</v>
          </cell>
        </row>
        <row r="2183">
          <cell r="B2183">
            <v>45035</v>
          </cell>
          <cell r="G2183" t="str">
            <v>SANTA BARBARA D'OESTE</v>
          </cell>
        </row>
        <row r="2184">
          <cell r="B2184">
            <v>43157</v>
          </cell>
          <cell r="G2184" t="str">
            <v>SANTA BARBARA D'OESTE</v>
          </cell>
        </row>
        <row r="2185">
          <cell r="B2185">
            <v>56479</v>
          </cell>
          <cell r="G2185" t="str">
            <v>AMERICANA</v>
          </cell>
        </row>
        <row r="2186">
          <cell r="B2186">
            <v>42830</v>
          </cell>
          <cell r="G2186" t="str">
            <v>AMERICANA</v>
          </cell>
        </row>
        <row r="2187">
          <cell r="B2187">
            <v>10696</v>
          </cell>
          <cell r="G2187" t="str">
            <v>SANTA BARBARA D'OESTE</v>
          </cell>
        </row>
        <row r="2188">
          <cell r="B2188">
            <v>62469</v>
          </cell>
          <cell r="G2188" t="str">
            <v>SANTA BARBARA D'OESTE</v>
          </cell>
        </row>
        <row r="2189">
          <cell r="B2189">
            <v>62666</v>
          </cell>
          <cell r="G2189" t="str">
            <v>AMERICANA</v>
          </cell>
        </row>
        <row r="2190">
          <cell r="B2190">
            <v>71032</v>
          </cell>
          <cell r="G2190" t="str">
            <v>AMERICANA</v>
          </cell>
        </row>
        <row r="2191">
          <cell r="B2191">
            <v>59309</v>
          </cell>
          <cell r="G2191" t="str">
            <v>AMERICANA</v>
          </cell>
        </row>
        <row r="2192">
          <cell r="B2192">
            <v>57329</v>
          </cell>
          <cell r="G2192" t="str">
            <v>AMERICANA</v>
          </cell>
        </row>
        <row r="2193">
          <cell r="B2193">
            <v>42832</v>
          </cell>
          <cell r="G2193" t="str">
            <v>AMERICANA</v>
          </cell>
        </row>
        <row r="2194">
          <cell r="B2194">
            <v>42836</v>
          </cell>
          <cell r="G2194" t="str">
            <v>AMERICANA</v>
          </cell>
        </row>
        <row r="2195">
          <cell r="B2195">
            <v>69062</v>
          </cell>
          <cell r="G2195" t="str">
            <v>SANTA BARBARA D'OESTE</v>
          </cell>
        </row>
        <row r="2196">
          <cell r="B2196">
            <v>56533</v>
          </cell>
          <cell r="G2196" t="str">
            <v>NOVA ODESSA</v>
          </cell>
        </row>
        <row r="2197">
          <cell r="B2197">
            <v>18377</v>
          </cell>
          <cell r="G2197" t="str">
            <v>SANTA BARBARA D'OESTE</v>
          </cell>
        </row>
        <row r="2198">
          <cell r="B2198">
            <v>43156</v>
          </cell>
          <cell r="G2198" t="str">
            <v>SANTA BARBARA D'OESTE</v>
          </cell>
        </row>
        <row r="2199">
          <cell r="B2199">
            <v>43155</v>
          </cell>
          <cell r="G2199" t="str">
            <v>SANTA BARBARA D'OESTE</v>
          </cell>
        </row>
        <row r="2200">
          <cell r="B2200">
            <v>80742</v>
          </cell>
          <cell r="G2200" t="str">
            <v>SANTA BARBARA D'OESTE</v>
          </cell>
        </row>
        <row r="2201">
          <cell r="B2201">
            <v>64123</v>
          </cell>
          <cell r="G2201" t="str">
            <v>SANTA BARBARA D'OESTE</v>
          </cell>
        </row>
        <row r="2202">
          <cell r="B2202">
            <v>97182</v>
          </cell>
          <cell r="G2202" t="str">
            <v>NOVA ODESSA</v>
          </cell>
        </row>
        <row r="2203">
          <cell r="B2203">
            <v>44286</v>
          </cell>
          <cell r="G2203" t="str">
            <v>AMERICANA</v>
          </cell>
        </row>
        <row r="2204">
          <cell r="B2204">
            <v>69063</v>
          </cell>
          <cell r="G2204" t="str">
            <v>SANTA BARBARA D'OESTE</v>
          </cell>
        </row>
        <row r="2205">
          <cell r="B2205">
            <v>42823</v>
          </cell>
          <cell r="G2205" t="str">
            <v>AMERICANA</v>
          </cell>
        </row>
        <row r="2206">
          <cell r="B2206">
            <v>56530</v>
          </cell>
          <cell r="G2206" t="str">
            <v>SANTA BARBARA D'OESTE</v>
          </cell>
        </row>
        <row r="2207">
          <cell r="B2207">
            <v>21362</v>
          </cell>
          <cell r="G2207" t="str">
            <v>SANTA BARBARA D'OESTE</v>
          </cell>
        </row>
        <row r="2208">
          <cell r="B2208">
            <v>60839</v>
          </cell>
          <cell r="G2208" t="str">
            <v>AMERICANA</v>
          </cell>
        </row>
        <row r="2209">
          <cell r="B2209">
            <v>73375</v>
          </cell>
          <cell r="G2209" t="str">
            <v>AMERICANA</v>
          </cell>
        </row>
        <row r="2210">
          <cell r="B2210">
            <v>43151</v>
          </cell>
          <cell r="G2210" t="str">
            <v>SANTA BARBARA D'OESTE</v>
          </cell>
        </row>
        <row r="2211">
          <cell r="B2211">
            <v>51061</v>
          </cell>
          <cell r="G2211" t="str">
            <v>SANTA BARBARA D'OESTE</v>
          </cell>
        </row>
        <row r="2212">
          <cell r="B2212">
            <v>80740</v>
          </cell>
          <cell r="G2212" t="str">
            <v>SANTA BARBARA D'OESTE</v>
          </cell>
        </row>
        <row r="2213">
          <cell r="B2213">
            <v>42831</v>
          </cell>
          <cell r="G2213" t="str">
            <v>AMERICANA</v>
          </cell>
        </row>
        <row r="2214">
          <cell r="B2214">
            <v>42828</v>
          </cell>
          <cell r="G2214" t="str">
            <v>AMERICANA</v>
          </cell>
        </row>
        <row r="2215">
          <cell r="B2215">
            <v>42905</v>
          </cell>
          <cell r="G2215" t="str">
            <v>NOVA ODESSA</v>
          </cell>
        </row>
        <row r="2216">
          <cell r="B2216">
            <v>42839</v>
          </cell>
          <cell r="G2216" t="str">
            <v>AMERICANA</v>
          </cell>
        </row>
        <row r="2217">
          <cell r="B2217">
            <v>70779</v>
          </cell>
          <cell r="G2217" t="str">
            <v>NOVA ODESSA</v>
          </cell>
        </row>
        <row r="2218">
          <cell r="B2218">
            <v>62673</v>
          </cell>
          <cell r="G2218" t="str">
            <v>SANTA BARBARA D'OESTE</v>
          </cell>
        </row>
        <row r="2219">
          <cell r="B2219">
            <v>77180</v>
          </cell>
          <cell r="G2219" t="str">
            <v>SANTA BARBARA D'OESTE</v>
          </cell>
        </row>
        <row r="2220">
          <cell r="B2220">
            <v>43150</v>
          </cell>
          <cell r="G2220" t="str">
            <v>SANTA BARBARA D'OESTE</v>
          </cell>
        </row>
        <row r="2221">
          <cell r="B2221">
            <v>43152</v>
          </cell>
          <cell r="G2221" t="str">
            <v>SANTA BARBARA D'OESTE</v>
          </cell>
        </row>
        <row r="2222">
          <cell r="B2222">
            <v>10697</v>
          </cell>
          <cell r="G2222" t="str">
            <v>SANTA BARBARA D'OESTE</v>
          </cell>
        </row>
        <row r="2223">
          <cell r="B2223">
            <v>56608</v>
          </cell>
          <cell r="G2223" t="str">
            <v>SANTA BARBARA D'OESTE</v>
          </cell>
        </row>
        <row r="2224">
          <cell r="B2224">
            <v>27582</v>
          </cell>
          <cell r="G2224" t="str">
            <v>AMERICANA</v>
          </cell>
        </row>
        <row r="2225">
          <cell r="B2225">
            <v>22408</v>
          </cell>
          <cell r="G2225" t="str">
            <v>SANTA BARBARA D'OESTE</v>
          </cell>
        </row>
        <row r="2226">
          <cell r="B2226">
            <v>42824</v>
          </cell>
          <cell r="G2226" t="str">
            <v>AMERICANA</v>
          </cell>
        </row>
        <row r="2227">
          <cell r="B2227">
            <v>57327</v>
          </cell>
          <cell r="G2227" t="str">
            <v>AMERICANA</v>
          </cell>
        </row>
        <row r="2228">
          <cell r="B2228">
            <v>17586</v>
          </cell>
          <cell r="G2228" t="str">
            <v>SANTA BARBARA D'OESTE</v>
          </cell>
        </row>
        <row r="2229">
          <cell r="B2229">
            <v>10695</v>
          </cell>
          <cell r="G2229" t="str">
            <v>SANTA BARBARA D'OESTE</v>
          </cell>
        </row>
        <row r="2230">
          <cell r="B2230">
            <v>93907</v>
          </cell>
          <cell r="G2230" t="str">
            <v>AMERICANA</v>
          </cell>
        </row>
        <row r="2231">
          <cell r="B2231">
            <v>93908</v>
          </cell>
          <cell r="G2231" t="str">
            <v>AMERICANA</v>
          </cell>
        </row>
        <row r="2232">
          <cell r="B2232">
            <v>43149</v>
          </cell>
          <cell r="G2232" t="str">
            <v>SANTA BARBARA D'OESTE</v>
          </cell>
        </row>
        <row r="2233">
          <cell r="B2233">
            <v>42825</v>
          </cell>
          <cell r="G2233" t="str">
            <v>AMERICANA</v>
          </cell>
        </row>
        <row r="2234">
          <cell r="B2234">
            <v>52856</v>
          </cell>
          <cell r="G2234" t="str">
            <v>SANTA BARBARA D'OESTE</v>
          </cell>
        </row>
        <row r="2235">
          <cell r="B2235">
            <v>77178</v>
          </cell>
          <cell r="G2235" t="str">
            <v>SANTA BARBARA D'OESTE</v>
          </cell>
        </row>
        <row r="2236">
          <cell r="B2236">
            <v>42834</v>
          </cell>
          <cell r="G2236" t="str">
            <v>AMERICANA</v>
          </cell>
        </row>
        <row r="2237">
          <cell r="B2237">
            <v>27028</v>
          </cell>
          <cell r="G2237" t="str">
            <v>AMERICANA</v>
          </cell>
        </row>
        <row r="2238">
          <cell r="B2238">
            <v>42833</v>
          </cell>
          <cell r="G2238" t="str">
            <v>AMERICANA</v>
          </cell>
        </row>
        <row r="2239">
          <cell r="B2239">
            <v>58743</v>
          </cell>
          <cell r="G2239" t="str">
            <v>SANTA BARBARA D'OESTE</v>
          </cell>
        </row>
        <row r="2240">
          <cell r="B2240">
            <v>69031</v>
          </cell>
          <cell r="G2240" t="str">
            <v>AMERICANA</v>
          </cell>
        </row>
        <row r="2241">
          <cell r="B2241">
            <v>42835</v>
          </cell>
          <cell r="G2241" t="str">
            <v>AMERICANA</v>
          </cell>
        </row>
        <row r="2242">
          <cell r="B2242">
            <v>73400</v>
          </cell>
          <cell r="G2242" t="str">
            <v>SANTA BARBARA D'OESTE</v>
          </cell>
        </row>
        <row r="2243">
          <cell r="B2243">
            <v>42837</v>
          </cell>
          <cell r="G2243" t="str">
            <v>AMERICANA</v>
          </cell>
        </row>
        <row r="2244">
          <cell r="B2244">
            <v>98560</v>
          </cell>
          <cell r="G2244" t="str">
            <v>AMERICANA</v>
          </cell>
        </row>
        <row r="2245">
          <cell r="B2245">
            <v>98561</v>
          </cell>
          <cell r="G2245" t="str">
            <v>AMERICANA</v>
          </cell>
        </row>
        <row r="2246">
          <cell r="B2246">
            <v>98562</v>
          </cell>
          <cell r="G2246" t="str">
            <v>AMERICANA</v>
          </cell>
        </row>
        <row r="2247">
          <cell r="B2247">
            <v>42827</v>
          </cell>
          <cell r="G2247" t="str">
            <v>AMERICANA</v>
          </cell>
        </row>
        <row r="2248">
          <cell r="B2248">
            <v>80741</v>
          </cell>
          <cell r="G2248" t="str">
            <v>SANTA BARBARA D'OESTE</v>
          </cell>
        </row>
        <row r="2249">
          <cell r="B2249">
            <v>42826</v>
          </cell>
          <cell r="G2249" t="str">
            <v>AMERICANA</v>
          </cell>
        </row>
        <row r="2250">
          <cell r="B2250">
            <v>20617</v>
          </cell>
          <cell r="G2250" t="str">
            <v>AMERICANA</v>
          </cell>
        </row>
        <row r="2251">
          <cell r="B2251">
            <v>62669</v>
          </cell>
          <cell r="G2251" t="str">
            <v>NOVA ODESSA</v>
          </cell>
        </row>
        <row r="2252">
          <cell r="B2252">
            <v>42841</v>
          </cell>
          <cell r="G2252" t="str">
            <v>AMERICANA</v>
          </cell>
        </row>
        <row r="2253">
          <cell r="B2253">
            <v>51050</v>
          </cell>
          <cell r="G2253" t="str">
            <v>AMERICANA</v>
          </cell>
        </row>
        <row r="2254">
          <cell r="B2254">
            <v>22407</v>
          </cell>
          <cell r="G2254" t="str">
            <v>SANTA BARBARA D'OESTE</v>
          </cell>
        </row>
        <row r="2255">
          <cell r="B2255">
            <v>43147</v>
          </cell>
          <cell r="G2255" t="str">
            <v>SANTA BARBARA D'OESTE</v>
          </cell>
        </row>
        <row r="2256">
          <cell r="B2256">
            <v>20057</v>
          </cell>
          <cell r="G2256" t="str">
            <v>AMERICANA</v>
          </cell>
        </row>
        <row r="2257">
          <cell r="B2257">
            <v>44472</v>
          </cell>
          <cell r="G2257" t="str">
            <v>PEREIRA BARRETO</v>
          </cell>
        </row>
        <row r="2258">
          <cell r="B2258">
            <v>21363</v>
          </cell>
          <cell r="G2258" t="str">
            <v>ANDRADINA</v>
          </cell>
        </row>
        <row r="2259">
          <cell r="B2259">
            <v>44370</v>
          </cell>
          <cell r="G2259" t="str">
            <v>ANDRADINA</v>
          </cell>
        </row>
        <row r="2260">
          <cell r="B2260">
            <v>44444</v>
          </cell>
          <cell r="G2260" t="str">
            <v>MURUTINGA DO SUL</v>
          </cell>
        </row>
        <row r="2261">
          <cell r="B2261">
            <v>44402</v>
          </cell>
          <cell r="G2261" t="str">
            <v>CASTILHO</v>
          </cell>
        </row>
        <row r="2262">
          <cell r="B2262">
            <v>45697</v>
          </cell>
          <cell r="G2262" t="str">
            <v>ILHA SOLTEIRA</v>
          </cell>
        </row>
        <row r="2263">
          <cell r="B2263">
            <v>44364</v>
          </cell>
          <cell r="G2263" t="str">
            <v>ANDRADINA</v>
          </cell>
        </row>
        <row r="2264">
          <cell r="B2264">
            <v>44431</v>
          </cell>
          <cell r="G2264" t="str">
            <v>LAVINIA</v>
          </cell>
        </row>
        <row r="2265">
          <cell r="B2265">
            <v>44484</v>
          </cell>
          <cell r="G2265" t="str">
            <v>SUD MENNUCCI</v>
          </cell>
        </row>
        <row r="2266">
          <cell r="B2266">
            <v>92599</v>
          </cell>
          <cell r="G2266" t="str">
            <v>CASTILHO</v>
          </cell>
        </row>
        <row r="2267">
          <cell r="B2267">
            <v>44438</v>
          </cell>
          <cell r="G2267" t="str">
            <v>MIRANDOPOLIS</v>
          </cell>
        </row>
        <row r="2268">
          <cell r="B2268">
            <v>44471</v>
          </cell>
          <cell r="G2268" t="str">
            <v>PEREIRA BARRETO</v>
          </cell>
        </row>
        <row r="2269">
          <cell r="B2269">
            <v>44368</v>
          </cell>
          <cell r="G2269" t="str">
            <v>ANDRADINA</v>
          </cell>
        </row>
        <row r="2270">
          <cell r="B2270">
            <v>44362</v>
          </cell>
          <cell r="G2270" t="str">
            <v>ANDRADINA</v>
          </cell>
        </row>
        <row r="2271">
          <cell r="B2271">
            <v>70749</v>
          </cell>
          <cell r="G2271" t="str">
            <v>ANDRADINA</v>
          </cell>
        </row>
        <row r="2272">
          <cell r="B2272">
            <v>44421</v>
          </cell>
          <cell r="G2272" t="str">
            <v>GUARACAI</v>
          </cell>
        </row>
        <row r="2273">
          <cell r="B2273">
            <v>45698</v>
          </cell>
          <cell r="G2273" t="str">
            <v>ILHA SOLTEIRA</v>
          </cell>
        </row>
        <row r="2274">
          <cell r="B2274">
            <v>45699</v>
          </cell>
          <cell r="G2274" t="str">
            <v>MIRANDOPOLIS</v>
          </cell>
        </row>
        <row r="2275">
          <cell r="B2275">
            <v>44470</v>
          </cell>
          <cell r="G2275" t="str">
            <v>PEREIRA BARRETO</v>
          </cell>
        </row>
        <row r="2276">
          <cell r="B2276">
            <v>44439</v>
          </cell>
          <cell r="G2276" t="str">
            <v>MIRANDOPOLIS</v>
          </cell>
        </row>
        <row r="2277">
          <cell r="B2277">
            <v>44429</v>
          </cell>
          <cell r="G2277" t="str">
            <v>ITAPURA</v>
          </cell>
        </row>
        <row r="2278">
          <cell r="B2278">
            <v>46458</v>
          </cell>
          <cell r="G2278" t="str">
            <v>ILHA SOLTEIRA</v>
          </cell>
        </row>
        <row r="2279">
          <cell r="B2279">
            <v>44446</v>
          </cell>
          <cell r="G2279" t="str">
            <v>NOVA INDEPENDENCIA</v>
          </cell>
        </row>
        <row r="2280">
          <cell r="B2280">
            <v>56630</v>
          </cell>
          <cell r="G2280" t="str">
            <v>RIBEIRAO BRANCO</v>
          </cell>
        </row>
        <row r="2281">
          <cell r="B2281">
            <v>42633</v>
          </cell>
          <cell r="G2281" t="str">
            <v>APIAI</v>
          </cell>
        </row>
        <row r="2282">
          <cell r="B2282">
            <v>56464</v>
          </cell>
          <cell r="G2282" t="str">
            <v>ITAOCA</v>
          </cell>
        </row>
        <row r="2283">
          <cell r="B2283">
            <v>42637</v>
          </cell>
          <cell r="G2283" t="str">
            <v>APIAI</v>
          </cell>
        </row>
        <row r="2284">
          <cell r="B2284">
            <v>80853</v>
          </cell>
          <cell r="G2284" t="str">
            <v>GUAPIARA</v>
          </cell>
        </row>
        <row r="2285">
          <cell r="B2285">
            <v>60997</v>
          </cell>
          <cell r="G2285" t="str">
            <v>ITAOCA</v>
          </cell>
        </row>
        <row r="2286">
          <cell r="B2286">
            <v>42642</v>
          </cell>
          <cell r="G2286" t="str">
            <v>RIBEIRA</v>
          </cell>
        </row>
        <row r="2287">
          <cell r="B2287">
            <v>42634</v>
          </cell>
          <cell r="G2287" t="str">
            <v>ITAOCA</v>
          </cell>
        </row>
        <row r="2288">
          <cell r="B2288">
            <v>56463</v>
          </cell>
          <cell r="G2288" t="str">
            <v>BARRA DO CHAPEU</v>
          </cell>
        </row>
        <row r="2289">
          <cell r="B2289">
            <v>80857</v>
          </cell>
          <cell r="G2289" t="str">
            <v>RIBEIRAO BRANCO</v>
          </cell>
        </row>
        <row r="2290">
          <cell r="B2290">
            <v>70837</v>
          </cell>
          <cell r="G2290" t="str">
            <v>RIBEIRAO BRANCO</v>
          </cell>
        </row>
        <row r="2291">
          <cell r="B2291">
            <v>80850</v>
          </cell>
          <cell r="G2291" t="str">
            <v>BARRA DO CHAPEU</v>
          </cell>
        </row>
        <row r="2292">
          <cell r="B2292">
            <v>42639</v>
          </cell>
          <cell r="G2292" t="str">
            <v>GUAPIARA</v>
          </cell>
        </row>
        <row r="2293">
          <cell r="B2293">
            <v>27596</v>
          </cell>
          <cell r="G2293" t="str">
            <v>RIBEIRAO BRANCO</v>
          </cell>
        </row>
        <row r="2294">
          <cell r="B2294">
            <v>51046</v>
          </cell>
          <cell r="G2294" t="str">
            <v>APIAI</v>
          </cell>
        </row>
        <row r="2295">
          <cell r="B2295">
            <v>61000</v>
          </cell>
          <cell r="G2295" t="str">
            <v>RIBEIRA</v>
          </cell>
        </row>
        <row r="2296">
          <cell r="B2296">
            <v>80497</v>
          </cell>
          <cell r="G2296" t="str">
            <v>APIAI</v>
          </cell>
        </row>
        <row r="2297">
          <cell r="B2297">
            <v>60999</v>
          </cell>
          <cell r="G2297" t="str">
            <v>GUAPIARA</v>
          </cell>
        </row>
        <row r="2298">
          <cell r="B2298">
            <v>60998</v>
          </cell>
          <cell r="G2298" t="str">
            <v>APIAI</v>
          </cell>
        </row>
        <row r="2299">
          <cell r="B2299">
            <v>42643</v>
          </cell>
          <cell r="G2299" t="str">
            <v>RIBEIRAO BRANCO</v>
          </cell>
        </row>
        <row r="2300">
          <cell r="B2300">
            <v>57616</v>
          </cell>
          <cell r="G2300" t="str">
            <v>GUAPIARA</v>
          </cell>
        </row>
        <row r="2301">
          <cell r="B2301">
            <v>80499</v>
          </cell>
          <cell r="G2301" t="str">
            <v>ITAPIRAPUA PAULISTA</v>
          </cell>
        </row>
        <row r="2302">
          <cell r="B2302">
            <v>56472</v>
          </cell>
          <cell r="G2302" t="str">
            <v>ITAPIRAPUA PAULISTA</v>
          </cell>
        </row>
        <row r="2303">
          <cell r="B2303">
            <v>42641</v>
          </cell>
          <cell r="G2303" t="str">
            <v>IPORANGA</v>
          </cell>
        </row>
        <row r="2304">
          <cell r="B2304">
            <v>56462</v>
          </cell>
          <cell r="G2304" t="str">
            <v>APIAI</v>
          </cell>
        </row>
        <row r="2305">
          <cell r="B2305">
            <v>80858</v>
          </cell>
          <cell r="G2305" t="str">
            <v>RIBEIRAO BRANCO</v>
          </cell>
        </row>
        <row r="2306">
          <cell r="B2306">
            <v>42635</v>
          </cell>
          <cell r="G2306" t="str">
            <v>BARRA DO CHAPEU</v>
          </cell>
        </row>
        <row r="2307">
          <cell r="B2307">
            <v>42631</v>
          </cell>
          <cell r="G2307" t="str">
            <v>APIAI</v>
          </cell>
        </row>
        <row r="2308">
          <cell r="B2308">
            <v>60948</v>
          </cell>
          <cell r="G2308" t="str">
            <v>APIAI</v>
          </cell>
        </row>
        <row r="2309">
          <cell r="B2309">
            <v>51048</v>
          </cell>
          <cell r="G2309" t="str">
            <v>APIAI</v>
          </cell>
        </row>
        <row r="2310">
          <cell r="B2310">
            <v>42640</v>
          </cell>
          <cell r="G2310" t="str">
            <v>GUAPIARA</v>
          </cell>
        </row>
        <row r="2311">
          <cell r="B2311">
            <v>80852</v>
          </cell>
          <cell r="G2311" t="str">
            <v>GUAPIARA</v>
          </cell>
        </row>
        <row r="2312">
          <cell r="B2312">
            <v>10757</v>
          </cell>
          <cell r="G2312" t="str">
            <v>APIAI</v>
          </cell>
        </row>
        <row r="2313">
          <cell r="B2313">
            <v>73369</v>
          </cell>
          <cell r="G2313" t="str">
            <v>ARACATUBA</v>
          </cell>
        </row>
        <row r="2314">
          <cell r="B2314">
            <v>73371</v>
          </cell>
          <cell r="G2314" t="str">
            <v>GUARARAPES</v>
          </cell>
        </row>
        <row r="2315">
          <cell r="B2315">
            <v>62450</v>
          </cell>
          <cell r="G2315" t="str">
            <v>ARACATUBA</v>
          </cell>
        </row>
        <row r="2316">
          <cell r="B2316">
            <v>44488</v>
          </cell>
          <cell r="G2316" t="str">
            <v>VALPARAISO</v>
          </cell>
        </row>
        <row r="2317">
          <cell r="B2317">
            <v>77168</v>
          </cell>
          <cell r="G2317" t="str">
            <v>ARACATUBA</v>
          </cell>
        </row>
        <row r="2318">
          <cell r="B2318">
            <v>24969</v>
          </cell>
          <cell r="G2318" t="str">
            <v>ARACATUBA</v>
          </cell>
        </row>
        <row r="2319">
          <cell r="B2319">
            <v>31127</v>
          </cell>
          <cell r="G2319" t="str">
            <v>ARACATUBA</v>
          </cell>
        </row>
        <row r="2320">
          <cell r="B2320">
            <v>44325</v>
          </cell>
          <cell r="G2320" t="str">
            <v>ARACATUBA</v>
          </cell>
        </row>
        <row r="2321">
          <cell r="B2321">
            <v>17578</v>
          </cell>
          <cell r="G2321" t="str">
            <v>ARACATUBA</v>
          </cell>
        </row>
        <row r="2322">
          <cell r="B2322">
            <v>97183</v>
          </cell>
          <cell r="G2322" t="str">
            <v>VALPARAISO</v>
          </cell>
        </row>
        <row r="2323">
          <cell r="B2323">
            <v>44478</v>
          </cell>
          <cell r="G2323" t="str">
            <v>RUBIACEA</v>
          </cell>
        </row>
        <row r="2324">
          <cell r="B2324">
            <v>44321</v>
          </cell>
          <cell r="G2324" t="str">
            <v>ARACATUBA</v>
          </cell>
        </row>
        <row r="2325">
          <cell r="B2325">
            <v>44423</v>
          </cell>
          <cell r="G2325" t="str">
            <v>GUARARAPES</v>
          </cell>
        </row>
        <row r="2326">
          <cell r="B2326">
            <v>44348</v>
          </cell>
          <cell r="G2326" t="str">
            <v>SANTO ANTONIO DO ARACANGUA</v>
          </cell>
        </row>
        <row r="2327">
          <cell r="B2327">
            <v>44342</v>
          </cell>
          <cell r="G2327" t="str">
            <v>ARACATUBA</v>
          </cell>
        </row>
        <row r="2328">
          <cell r="B2328">
            <v>44343</v>
          </cell>
          <cell r="G2328" t="str">
            <v>ARACATUBA</v>
          </cell>
        </row>
        <row r="2329">
          <cell r="B2329">
            <v>44336</v>
          </cell>
          <cell r="G2329" t="str">
            <v>ARACATUBA</v>
          </cell>
        </row>
        <row r="2330">
          <cell r="B2330">
            <v>44350</v>
          </cell>
          <cell r="G2330" t="str">
            <v>ARACATUBA</v>
          </cell>
        </row>
        <row r="2331">
          <cell r="B2331">
            <v>44332</v>
          </cell>
          <cell r="G2331" t="str">
            <v>ARACATUBA</v>
          </cell>
        </row>
        <row r="2332">
          <cell r="B2332">
            <v>44341</v>
          </cell>
          <cell r="G2332" t="str">
            <v>ARACATUBA</v>
          </cell>
        </row>
        <row r="2333">
          <cell r="B2333">
            <v>44345</v>
          </cell>
          <cell r="G2333" t="str">
            <v>SANTO ANTONIO DO ARACANGUA</v>
          </cell>
        </row>
        <row r="2334">
          <cell r="B2334">
            <v>44327</v>
          </cell>
          <cell r="G2334" t="str">
            <v>ARACATUBA</v>
          </cell>
        </row>
        <row r="2335">
          <cell r="B2335">
            <v>44339</v>
          </cell>
          <cell r="G2335" t="str">
            <v>ARACATUBA</v>
          </cell>
        </row>
        <row r="2336">
          <cell r="B2336">
            <v>44335</v>
          </cell>
          <cell r="G2336" t="str">
            <v>ARACATUBA</v>
          </cell>
        </row>
        <row r="2337">
          <cell r="B2337">
            <v>73370</v>
          </cell>
          <cell r="G2337" t="str">
            <v>ARACATUBA</v>
          </cell>
        </row>
        <row r="2338">
          <cell r="B2338">
            <v>44322</v>
          </cell>
          <cell r="G2338" t="str">
            <v>ARACATUBA</v>
          </cell>
        </row>
        <row r="2339">
          <cell r="B2339">
            <v>44379</v>
          </cell>
          <cell r="G2339" t="str">
            <v>BENTO DE ABREU</v>
          </cell>
        </row>
        <row r="2340">
          <cell r="B2340">
            <v>44333</v>
          </cell>
          <cell r="G2340" t="str">
            <v>ARACATUBA</v>
          </cell>
        </row>
        <row r="2341">
          <cell r="B2341">
            <v>60829</v>
          </cell>
          <cell r="G2341" t="str">
            <v>ARACATUBA</v>
          </cell>
        </row>
        <row r="2342">
          <cell r="B2342">
            <v>44324</v>
          </cell>
          <cell r="G2342" t="str">
            <v>ARACATUBA</v>
          </cell>
        </row>
        <row r="2343">
          <cell r="B2343">
            <v>44487</v>
          </cell>
          <cell r="G2343" t="str">
            <v>VALPARAISO</v>
          </cell>
        </row>
        <row r="2344">
          <cell r="B2344">
            <v>44349</v>
          </cell>
          <cell r="G2344" t="str">
            <v>ARACATUBA</v>
          </cell>
        </row>
        <row r="2345">
          <cell r="B2345">
            <v>44426</v>
          </cell>
          <cell r="G2345" t="str">
            <v>GUARARAPES</v>
          </cell>
        </row>
        <row r="2346">
          <cell r="B2346">
            <v>69097</v>
          </cell>
          <cell r="G2346" t="str">
            <v>MATAO</v>
          </cell>
        </row>
        <row r="2347">
          <cell r="B2347">
            <v>46433</v>
          </cell>
          <cell r="G2347" t="str">
            <v>MOTUCA</v>
          </cell>
        </row>
        <row r="2348">
          <cell r="B2348">
            <v>73417</v>
          </cell>
          <cell r="G2348" t="str">
            <v>AMERICO BRASILIENSE</v>
          </cell>
        </row>
        <row r="2349">
          <cell r="B2349">
            <v>43482</v>
          </cell>
          <cell r="G2349" t="str">
            <v>TRABIJU</v>
          </cell>
        </row>
        <row r="2350">
          <cell r="B2350">
            <v>57354</v>
          </cell>
          <cell r="G2350" t="str">
            <v>AMERICO BRASILIENSE</v>
          </cell>
        </row>
        <row r="2351">
          <cell r="B2351">
            <v>81104</v>
          </cell>
          <cell r="G2351" t="str">
            <v>ARARAQUARA</v>
          </cell>
        </row>
        <row r="2352">
          <cell r="B2352">
            <v>43374</v>
          </cell>
          <cell r="G2352" t="str">
            <v>ARARAQUARA</v>
          </cell>
        </row>
        <row r="2353">
          <cell r="B2353">
            <v>69082</v>
          </cell>
          <cell r="G2353" t="str">
            <v>ARARAQUARA</v>
          </cell>
        </row>
        <row r="2354">
          <cell r="B2354">
            <v>50913</v>
          </cell>
          <cell r="G2354" t="str">
            <v>ARARAQUARA</v>
          </cell>
        </row>
        <row r="2355">
          <cell r="B2355">
            <v>43385</v>
          </cell>
          <cell r="G2355" t="str">
            <v>ARARAQUARA</v>
          </cell>
        </row>
        <row r="2356">
          <cell r="B2356">
            <v>43378</v>
          </cell>
          <cell r="G2356" t="str">
            <v>ARARAQUARA</v>
          </cell>
        </row>
        <row r="2357">
          <cell r="B2357">
            <v>43387</v>
          </cell>
          <cell r="G2357" t="str">
            <v>ARARAQUARA</v>
          </cell>
        </row>
        <row r="2358">
          <cell r="B2358">
            <v>43381</v>
          </cell>
          <cell r="G2358" t="str">
            <v>ARARAQUARA</v>
          </cell>
        </row>
        <row r="2359">
          <cell r="B2359">
            <v>43610</v>
          </cell>
          <cell r="G2359" t="str">
            <v>SANTA LUCIA</v>
          </cell>
        </row>
        <row r="2360">
          <cell r="B2360">
            <v>43553</v>
          </cell>
          <cell r="G2360" t="str">
            <v>MATAO</v>
          </cell>
        </row>
        <row r="2361">
          <cell r="B2361">
            <v>43471</v>
          </cell>
          <cell r="G2361" t="str">
            <v>AMERICO BRASILIENSE</v>
          </cell>
        </row>
        <row r="2362">
          <cell r="B2362">
            <v>43376</v>
          </cell>
          <cell r="G2362" t="str">
            <v>ARARAQUARA</v>
          </cell>
        </row>
        <row r="2363">
          <cell r="B2363">
            <v>62493</v>
          </cell>
          <cell r="G2363" t="str">
            <v>MATAO</v>
          </cell>
        </row>
        <row r="2364">
          <cell r="B2364">
            <v>60014</v>
          </cell>
          <cell r="G2364" t="str">
            <v>ARARAQUARA</v>
          </cell>
        </row>
        <row r="2365">
          <cell r="B2365">
            <v>10719</v>
          </cell>
          <cell r="G2365" t="str">
            <v>MATAO</v>
          </cell>
        </row>
        <row r="2366">
          <cell r="B2366">
            <v>43388</v>
          </cell>
          <cell r="G2366" t="str">
            <v>ARARAQUARA</v>
          </cell>
        </row>
        <row r="2367">
          <cell r="B2367">
            <v>43377</v>
          </cell>
          <cell r="G2367" t="str">
            <v>ARARAQUARA</v>
          </cell>
        </row>
        <row r="2368">
          <cell r="B2368">
            <v>43390</v>
          </cell>
          <cell r="G2368" t="str">
            <v>GAVIAO PEIXOTO</v>
          </cell>
        </row>
        <row r="2369">
          <cell r="B2369">
            <v>43394</v>
          </cell>
          <cell r="G2369" t="str">
            <v>ARARAQUARA</v>
          </cell>
        </row>
        <row r="2370">
          <cell r="B2370">
            <v>80485</v>
          </cell>
          <cell r="G2370" t="str">
            <v>MATAO</v>
          </cell>
        </row>
        <row r="2371">
          <cell r="B2371">
            <v>43554</v>
          </cell>
          <cell r="G2371" t="str">
            <v>MATAO</v>
          </cell>
        </row>
        <row r="2372">
          <cell r="B2372">
            <v>43556</v>
          </cell>
          <cell r="G2372" t="str">
            <v>MATAO</v>
          </cell>
        </row>
        <row r="2373">
          <cell r="B2373">
            <v>73419</v>
          </cell>
          <cell r="G2373" t="str">
            <v>ARARAQUARA</v>
          </cell>
        </row>
        <row r="2374">
          <cell r="B2374">
            <v>97162</v>
          </cell>
          <cell r="G2374" t="str">
            <v>MATAO</v>
          </cell>
        </row>
        <row r="2375">
          <cell r="B2375">
            <v>43380</v>
          </cell>
          <cell r="G2375" t="str">
            <v>ARARAQUARA</v>
          </cell>
        </row>
        <row r="2376">
          <cell r="B2376">
            <v>43382</v>
          </cell>
          <cell r="G2376" t="str">
            <v>ARARAQUARA</v>
          </cell>
        </row>
        <row r="2377">
          <cell r="B2377">
            <v>43389</v>
          </cell>
          <cell r="G2377" t="str">
            <v>ARARAQUARA</v>
          </cell>
        </row>
        <row r="2378">
          <cell r="B2378">
            <v>70810</v>
          </cell>
          <cell r="G2378" t="str">
            <v>MATAO</v>
          </cell>
        </row>
        <row r="2379">
          <cell r="B2379">
            <v>95289</v>
          </cell>
          <cell r="G2379" t="str">
            <v>ARARAQUARA</v>
          </cell>
        </row>
        <row r="2380">
          <cell r="B2380">
            <v>77300</v>
          </cell>
          <cell r="G2380" t="str">
            <v>MATAO</v>
          </cell>
        </row>
        <row r="2381">
          <cell r="B2381">
            <v>43551</v>
          </cell>
          <cell r="G2381" t="str">
            <v>MATAO</v>
          </cell>
        </row>
        <row r="2382">
          <cell r="B2382">
            <v>58780</v>
          </cell>
          <cell r="G2382" t="str">
            <v>MATAO</v>
          </cell>
        </row>
        <row r="2383">
          <cell r="B2383">
            <v>43375</v>
          </cell>
          <cell r="G2383" t="str">
            <v>ARARAQUARA</v>
          </cell>
        </row>
        <row r="2384">
          <cell r="B2384">
            <v>69084</v>
          </cell>
          <cell r="G2384" t="str">
            <v>ARARAQUARA</v>
          </cell>
        </row>
        <row r="2385">
          <cell r="B2385">
            <v>43552</v>
          </cell>
          <cell r="G2385" t="str">
            <v>MATAO</v>
          </cell>
        </row>
        <row r="2386">
          <cell r="B2386">
            <v>43396</v>
          </cell>
          <cell r="G2386" t="str">
            <v>ARARAQUARA</v>
          </cell>
        </row>
        <row r="2387">
          <cell r="B2387">
            <v>57631</v>
          </cell>
          <cell r="G2387" t="str">
            <v>ARARAQUARA</v>
          </cell>
        </row>
        <row r="2388">
          <cell r="B2388">
            <v>43573</v>
          </cell>
          <cell r="G2388" t="str">
            <v>NOVA EUROPA</v>
          </cell>
        </row>
        <row r="2389">
          <cell r="B2389">
            <v>60901</v>
          </cell>
          <cell r="G2389" t="str">
            <v>ARARAQUARA</v>
          </cell>
        </row>
        <row r="2390">
          <cell r="B2390">
            <v>43483</v>
          </cell>
          <cell r="G2390" t="str">
            <v>BOA ESPERANCA DO SUL</v>
          </cell>
        </row>
        <row r="2391">
          <cell r="B2391">
            <v>93905</v>
          </cell>
          <cell r="G2391" t="str">
            <v>ARARAQUARA</v>
          </cell>
        </row>
        <row r="2392">
          <cell r="B2392">
            <v>10720</v>
          </cell>
          <cell r="G2392" t="str">
            <v>MATAO</v>
          </cell>
        </row>
        <row r="2393">
          <cell r="B2393">
            <v>43386</v>
          </cell>
          <cell r="G2393" t="str">
            <v>ARARAQUARA</v>
          </cell>
        </row>
        <row r="2394">
          <cell r="B2394">
            <v>43558</v>
          </cell>
          <cell r="G2394" t="str">
            <v>MATAO</v>
          </cell>
        </row>
        <row r="2395">
          <cell r="B2395">
            <v>95290</v>
          </cell>
          <cell r="G2395" t="str">
            <v>ARARAQUARA</v>
          </cell>
        </row>
        <row r="2396">
          <cell r="B2396">
            <v>60969</v>
          </cell>
          <cell r="G2396" t="str">
            <v>MATAO</v>
          </cell>
        </row>
        <row r="2397">
          <cell r="B2397">
            <v>43383</v>
          </cell>
          <cell r="G2397" t="str">
            <v>ARARAQUARA</v>
          </cell>
        </row>
        <row r="2398">
          <cell r="B2398">
            <v>43607</v>
          </cell>
          <cell r="G2398" t="str">
            <v>RINCAO</v>
          </cell>
        </row>
        <row r="2399">
          <cell r="B2399">
            <v>6875</v>
          </cell>
          <cell r="G2399" t="str">
            <v>ARARAQUARA</v>
          </cell>
        </row>
        <row r="2400">
          <cell r="B2400">
            <v>43555</v>
          </cell>
          <cell r="G2400" t="str">
            <v>MATAO</v>
          </cell>
        </row>
        <row r="2401">
          <cell r="B2401">
            <v>22409</v>
          </cell>
          <cell r="G2401" t="str">
            <v>ARARAQUARA</v>
          </cell>
        </row>
        <row r="2402">
          <cell r="B2402">
            <v>96004</v>
          </cell>
          <cell r="G2402" t="str">
            <v>ARARAQUARA</v>
          </cell>
        </row>
        <row r="2403">
          <cell r="B2403">
            <v>31093</v>
          </cell>
          <cell r="G2403" t="str">
            <v>ARARAQUARA</v>
          </cell>
        </row>
        <row r="2404">
          <cell r="B2404">
            <v>43392</v>
          </cell>
          <cell r="G2404" t="str">
            <v>ARARAQUARA</v>
          </cell>
        </row>
        <row r="2405">
          <cell r="B2405">
            <v>44954</v>
          </cell>
          <cell r="G2405" t="str">
            <v>PALMITAL</v>
          </cell>
        </row>
        <row r="2406">
          <cell r="B2406">
            <v>44718</v>
          </cell>
          <cell r="G2406" t="str">
            <v>IEPE</v>
          </cell>
        </row>
        <row r="2407">
          <cell r="B2407">
            <v>44852</v>
          </cell>
          <cell r="G2407" t="str">
            <v>PEDRINHAS PAULISTA</v>
          </cell>
        </row>
        <row r="2408">
          <cell r="B2408">
            <v>44845</v>
          </cell>
          <cell r="G2408" t="str">
            <v>CANDIDO MOTA</v>
          </cell>
        </row>
        <row r="2409">
          <cell r="B2409">
            <v>44826</v>
          </cell>
          <cell r="G2409" t="str">
            <v>ASSIS</v>
          </cell>
        </row>
        <row r="2410">
          <cell r="B2410">
            <v>56543</v>
          </cell>
          <cell r="G2410" t="str">
            <v>MARACAI</v>
          </cell>
        </row>
        <row r="2411">
          <cell r="B2411">
            <v>44828</v>
          </cell>
          <cell r="G2411" t="str">
            <v>ASSIS</v>
          </cell>
        </row>
        <row r="2412">
          <cell r="B2412">
            <v>44833</v>
          </cell>
          <cell r="G2412" t="str">
            <v>ASSIS</v>
          </cell>
        </row>
        <row r="2413">
          <cell r="B2413">
            <v>44967</v>
          </cell>
          <cell r="G2413" t="str">
            <v>PLATINA</v>
          </cell>
        </row>
        <row r="2414">
          <cell r="B2414">
            <v>44887</v>
          </cell>
          <cell r="G2414" t="str">
            <v>LUTECIA</v>
          </cell>
        </row>
        <row r="2415">
          <cell r="B2415">
            <v>46240</v>
          </cell>
          <cell r="G2415" t="str">
            <v>ASSIS</v>
          </cell>
        </row>
        <row r="2416">
          <cell r="B2416">
            <v>44847</v>
          </cell>
          <cell r="G2416" t="str">
            <v>CANDIDO MOTA</v>
          </cell>
        </row>
        <row r="2417">
          <cell r="B2417">
            <v>44824</v>
          </cell>
          <cell r="G2417" t="str">
            <v>ASSIS</v>
          </cell>
        </row>
        <row r="2418">
          <cell r="B2418">
            <v>64148</v>
          </cell>
          <cell r="G2418" t="str">
            <v>TARUMA</v>
          </cell>
        </row>
        <row r="2419">
          <cell r="B2419">
            <v>44957</v>
          </cell>
          <cell r="G2419" t="str">
            <v>PARAGUACU PAULISTA</v>
          </cell>
        </row>
        <row r="2420">
          <cell r="B2420">
            <v>44830</v>
          </cell>
          <cell r="G2420" t="str">
            <v>ASSIS</v>
          </cell>
        </row>
        <row r="2421">
          <cell r="B2421">
            <v>44823</v>
          </cell>
          <cell r="G2421" t="str">
            <v>ASSIS</v>
          </cell>
        </row>
        <row r="2422">
          <cell r="B2422">
            <v>44956</v>
          </cell>
          <cell r="G2422" t="str">
            <v>PARAGUACU PAULISTA</v>
          </cell>
        </row>
        <row r="2423">
          <cell r="B2423">
            <v>57390</v>
          </cell>
          <cell r="G2423" t="str">
            <v>CANDIDO MOTA</v>
          </cell>
        </row>
        <row r="2424">
          <cell r="B2424">
            <v>44851</v>
          </cell>
          <cell r="G2424" t="str">
            <v>CRUZALIA</v>
          </cell>
        </row>
        <row r="2425">
          <cell r="B2425">
            <v>44846</v>
          </cell>
          <cell r="G2425" t="str">
            <v>CANDIDO MOTA</v>
          </cell>
        </row>
        <row r="2426">
          <cell r="B2426">
            <v>44832</v>
          </cell>
          <cell r="G2426" t="str">
            <v>ASSIS</v>
          </cell>
        </row>
        <row r="2427">
          <cell r="B2427">
            <v>58763</v>
          </cell>
          <cell r="G2427" t="str">
            <v>BORA</v>
          </cell>
        </row>
        <row r="2428">
          <cell r="B2428">
            <v>44850</v>
          </cell>
          <cell r="G2428" t="str">
            <v>CANDIDO MOTA</v>
          </cell>
        </row>
        <row r="2429">
          <cell r="B2429">
            <v>46241</v>
          </cell>
          <cell r="G2429" t="str">
            <v>MARACAI</v>
          </cell>
        </row>
        <row r="2430">
          <cell r="B2430">
            <v>44952</v>
          </cell>
          <cell r="G2430" t="str">
            <v>PALMITAL</v>
          </cell>
        </row>
        <row r="2431">
          <cell r="B2431">
            <v>69071</v>
          </cell>
          <cell r="G2431" t="str">
            <v>ASSIS</v>
          </cell>
        </row>
        <row r="2432">
          <cell r="B2432">
            <v>1615</v>
          </cell>
          <cell r="G2432" t="str">
            <v>ASSIS</v>
          </cell>
        </row>
        <row r="2433">
          <cell r="B2433">
            <v>44825</v>
          </cell>
          <cell r="G2433" t="str">
            <v>ASSIS</v>
          </cell>
        </row>
        <row r="2434">
          <cell r="B2434">
            <v>46239</v>
          </cell>
          <cell r="G2434" t="str">
            <v>ASSIS</v>
          </cell>
        </row>
        <row r="2435">
          <cell r="B2435">
            <v>44890</v>
          </cell>
          <cell r="G2435" t="str">
            <v>MARACAI</v>
          </cell>
        </row>
        <row r="2436">
          <cell r="B2436">
            <v>57396</v>
          </cell>
          <cell r="G2436" t="str">
            <v>PARAGUACU PAULISTA</v>
          </cell>
        </row>
        <row r="2437">
          <cell r="B2437">
            <v>70796</v>
          </cell>
          <cell r="G2437" t="str">
            <v>MARACAI</v>
          </cell>
        </row>
        <row r="2438">
          <cell r="B2438">
            <v>44834</v>
          </cell>
          <cell r="G2438" t="str">
            <v>TARUMA</v>
          </cell>
        </row>
        <row r="2439">
          <cell r="B2439">
            <v>64149</v>
          </cell>
          <cell r="G2439" t="str">
            <v>FLORINEA</v>
          </cell>
        </row>
        <row r="2440">
          <cell r="B2440">
            <v>58770</v>
          </cell>
          <cell r="G2440" t="str">
            <v>PALMITAL</v>
          </cell>
        </row>
        <row r="2441">
          <cell r="B2441">
            <v>44843</v>
          </cell>
          <cell r="G2441" t="str">
            <v>CANDIDO MOTA</v>
          </cell>
        </row>
        <row r="2442">
          <cell r="B2442">
            <v>44717</v>
          </cell>
          <cell r="G2442" t="str">
            <v>NANTES</v>
          </cell>
        </row>
        <row r="2443">
          <cell r="B2443">
            <v>44848</v>
          </cell>
          <cell r="G2443" t="str">
            <v>CANDIDO MOTA</v>
          </cell>
        </row>
        <row r="2444">
          <cell r="B2444">
            <v>44857</v>
          </cell>
          <cell r="G2444" t="str">
            <v>FLORINEA</v>
          </cell>
        </row>
        <row r="2445">
          <cell r="B2445">
            <v>73410</v>
          </cell>
          <cell r="G2445" t="str">
            <v>TARUMA</v>
          </cell>
        </row>
        <row r="2446">
          <cell r="B2446">
            <v>69107</v>
          </cell>
          <cell r="G2446" t="str">
            <v>ITAI</v>
          </cell>
        </row>
        <row r="2447">
          <cell r="B2447">
            <v>41880</v>
          </cell>
          <cell r="G2447" t="str">
            <v>IARAS</v>
          </cell>
        </row>
        <row r="2448">
          <cell r="B2448">
            <v>41860</v>
          </cell>
          <cell r="G2448" t="str">
            <v>AVARE</v>
          </cell>
        </row>
        <row r="2449">
          <cell r="B2449">
            <v>97174</v>
          </cell>
          <cell r="G2449" t="str">
            <v>AVARE</v>
          </cell>
        </row>
        <row r="2450">
          <cell r="B2450">
            <v>1666</v>
          </cell>
          <cell r="G2450" t="str">
            <v>AVARE</v>
          </cell>
        </row>
        <row r="2451">
          <cell r="B2451">
            <v>70830</v>
          </cell>
          <cell r="G2451" t="str">
            <v>AVARE</v>
          </cell>
        </row>
        <row r="2452">
          <cell r="B2452">
            <v>64202</v>
          </cell>
          <cell r="G2452" t="str">
            <v>TAQUARITUBA</v>
          </cell>
        </row>
        <row r="2453">
          <cell r="B2453">
            <v>59135</v>
          </cell>
          <cell r="G2453" t="str">
            <v>AVARE</v>
          </cell>
        </row>
        <row r="2454">
          <cell r="B2454">
            <v>81126</v>
          </cell>
          <cell r="G2454" t="str">
            <v>AVARE</v>
          </cell>
        </row>
        <row r="2455">
          <cell r="B2455">
            <v>77306</v>
          </cell>
          <cell r="G2455" t="str">
            <v>TAQUARITUBA</v>
          </cell>
        </row>
        <row r="2456">
          <cell r="B2456">
            <v>41862</v>
          </cell>
          <cell r="G2456" t="str">
            <v>AVARE</v>
          </cell>
        </row>
        <row r="2457">
          <cell r="B2457">
            <v>41873</v>
          </cell>
          <cell r="G2457" t="str">
            <v>ITAI</v>
          </cell>
        </row>
        <row r="2458">
          <cell r="B2458">
            <v>41865</v>
          </cell>
          <cell r="G2458" t="str">
            <v>AVARE</v>
          </cell>
        </row>
        <row r="2459">
          <cell r="B2459">
            <v>62677</v>
          </cell>
          <cell r="G2459" t="str">
            <v>TAQUARITUBA</v>
          </cell>
        </row>
        <row r="2460">
          <cell r="B2460">
            <v>41869</v>
          </cell>
          <cell r="G2460" t="str">
            <v>CERQUEIRA CESAR</v>
          </cell>
        </row>
        <row r="2461">
          <cell r="B2461">
            <v>41882</v>
          </cell>
          <cell r="G2461" t="str">
            <v>TAQUARITUBA</v>
          </cell>
        </row>
        <row r="2462">
          <cell r="B2462">
            <v>23835</v>
          </cell>
          <cell r="G2462" t="str">
            <v>TAQUARITUBA</v>
          </cell>
        </row>
        <row r="2463">
          <cell r="B2463">
            <v>50890</v>
          </cell>
          <cell r="G2463" t="str">
            <v>AVARE</v>
          </cell>
        </row>
        <row r="2464">
          <cell r="B2464">
            <v>41864</v>
          </cell>
          <cell r="G2464" t="str">
            <v>AVARE</v>
          </cell>
        </row>
        <row r="2465">
          <cell r="B2465">
            <v>41859</v>
          </cell>
          <cell r="G2465" t="str">
            <v>AVARE</v>
          </cell>
        </row>
        <row r="2466">
          <cell r="B2466">
            <v>41879</v>
          </cell>
          <cell r="G2466" t="str">
            <v>AGUAS DE SANTA BARBARA</v>
          </cell>
        </row>
        <row r="2467">
          <cell r="B2467">
            <v>41858</v>
          </cell>
          <cell r="G2467" t="str">
            <v>ARANDU</v>
          </cell>
        </row>
        <row r="2468">
          <cell r="B2468">
            <v>27957</v>
          </cell>
          <cell r="G2468" t="str">
            <v>CERQUEIRA CESAR</v>
          </cell>
        </row>
        <row r="2469">
          <cell r="B2469">
            <v>24692</v>
          </cell>
          <cell r="G2469" t="str">
            <v>ITAI</v>
          </cell>
        </row>
        <row r="2470">
          <cell r="B2470">
            <v>43545</v>
          </cell>
          <cell r="G2470" t="str">
            <v>JABORANDI</v>
          </cell>
        </row>
        <row r="2471">
          <cell r="B2471">
            <v>43497</v>
          </cell>
          <cell r="G2471" t="str">
            <v>COLOMBIA</v>
          </cell>
        </row>
        <row r="2472">
          <cell r="B2472">
            <v>43352</v>
          </cell>
          <cell r="G2472" t="str">
            <v>BARRETOS</v>
          </cell>
        </row>
        <row r="2473">
          <cell r="B2473">
            <v>10746</v>
          </cell>
          <cell r="G2473" t="str">
            <v>OLIMPIA</v>
          </cell>
        </row>
        <row r="2474">
          <cell r="B2474">
            <v>44024</v>
          </cell>
          <cell r="G2474" t="str">
            <v>OLIMPIA</v>
          </cell>
        </row>
        <row r="2475">
          <cell r="B2475">
            <v>44030</v>
          </cell>
          <cell r="G2475" t="str">
            <v>OLIMPIA</v>
          </cell>
        </row>
        <row r="2476">
          <cell r="B2476">
            <v>43365</v>
          </cell>
          <cell r="G2476" t="str">
            <v>BARRETOS</v>
          </cell>
        </row>
        <row r="2477">
          <cell r="B2477">
            <v>43354</v>
          </cell>
          <cell r="G2477" t="str">
            <v>BARRETOS</v>
          </cell>
        </row>
        <row r="2478">
          <cell r="B2478">
            <v>43356</v>
          </cell>
          <cell r="G2478" t="str">
            <v>BARRETOS</v>
          </cell>
        </row>
        <row r="2479">
          <cell r="B2479">
            <v>43512</v>
          </cell>
          <cell r="G2479" t="str">
            <v>GUAIRA</v>
          </cell>
        </row>
        <row r="2480">
          <cell r="B2480">
            <v>62501</v>
          </cell>
          <cell r="G2480" t="str">
            <v>OLIMPIA</v>
          </cell>
        </row>
        <row r="2481">
          <cell r="B2481">
            <v>60980</v>
          </cell>
          <cell r="G2481" t="str">
            <v>COLINA</v>
          </cell>
        </row>
        <row r="2482">
          <cell r="B2482">
            <v>97175</v>
          </cell>
          <cell r="G2482" t="str">
            <v>BARRETOS</v>
          </cell>
        </row>
        <row r="2483">
          <cell r="B2483">
            <v>44029</v>
          </cell>
          <cell r="G2483" t="str">
            <v>OLIMPIA</v>
          </cell>
        </row>
        <row r="2484">
          <cell r="B2484">
            <v>43509</v>
          </cell>
          <cell r="G2484" t="str">
            <v>GUAIRA</v>
          </cell>
        </row>
        <row r="2485">
          <cell r="B2485">
            <v>73420</v>
          </cell>
          <cell r="G2485" t="str">
            <v>BARRETOS</v>
          </cell>
        </row>
        <row r="2486">
          <cell r="B2486">
            <v>44028</v>
          </cell>
          <cell r="G2486" t="str">
            <v>OLIMPIA</v>
          </cell>
        </row>
        <row r="2487">
          <cell r="B2487">
            <v>44079</v>
          </cell>
          <cell r="G2487" t="str">
            <v>GUARACI</v>
          </cell>
        </row>
        <row r="2488">
          <cell r="B2488">
            <v>44167</v>
          </cell>
          <cell r="G2488" t="str">
            <v>SEVERINIA</v>
          </cell>
        </row>
        <row r="2489">
          <cell r="B2489">
            <v>73421</v>
          </cell>
          <cell r="G2489" t="str">
            <v>BARRETOS</v>
          </cell>
        </row>
        <row r="2490">
          <cell r="B2490">
            <v>43359</v>
          </cell>
          <cell r="G2490" t="str">
            <v>BARRETOS</v>
          </cell>
        </row>
        <row r="2491">
          <cell r="B2491">
            <v>98566</v>
          </cell>
          <cell r="G2491" t="str">
            <v>BARRETOS</v>
          </cell>
        </row>
        <row r="2492">
          <cell r="B2492">
            <v>44031</v>
          </cell>
          <cell r="G2492" t="str">
            <v>OLIMPIA</v>
          </cell>
        </row>
        <row r="2493">
          <cell r="B2493">
            <v>43355</v>
          </cell>
          <cell r="G2493" t="str">
            <v>BARRETOS</v>
          </cell>
        </row>
        <row r="2494">
          <cell r="B2494">
            <v>44023</v>
          </cell>
          <cell r="G2494" t="str">
            <v>OLIMPIA</v>
          </cell>
        </row>
        <row r="2495">
          <cell r="B2495">
            <v>44047</v>
          </cell>
          <cell r="G2495" t="str">
            <v>ALTAIR</v>
          </cell>
        </row>
        <row r="2496">
          <cell r="B2496">
            <v>43358</v>
          </cell>
          <cell r="G2496" t="str">
            <v>BARRETOS</v>
          </cell>
        </row>
        <row r="2497">
          <cell r="B2497">
            <v>43363</v>
          </cell>
          <cell r="G2497" t="str">
            <v>BARRETOS</v>
          </cell>
        </row>
        <row r="2498">
          <cell r="B2498">
            <v>46444</v>
          </cell>
          <cell r="G2498" t="str">
            <v>BARRETOS</v>
          </cell>
        </row>
        <row r="2499">
          <cell r="B2499">
            <v>44026</v>
          </cell>
          <cell r="G2499" t="str">
            <v>OLIMPIA</v>
          </cell>
        </row>
        <row r="2500">
          <cell r="B2500">
            <v>43513</v>
          </cell>
          <cell r="G2500" t="str">
            <v>GUAIRA</v>
          </cell>
        </row>
        <row r="2501">
          <cell r="B2501">
            <v>4470</v>
          </cell>
          <cell r="G2501" t="str">
            <v>BAURU</v>
          </cell>
        </row>
        <row r="2502">
          <cell r="B2502">
            <v>27682</v>
          </cell>
          <cell r="G2502" t="str">
            <v>AVAI</v>
          </cell>
        </row>
        <row r="2503">
          <cell r="B2503">
            <v>27680</v>
          </cell>
          <cell r="G2503" t="str">
            <v>AVAI</v>
          </cell>
        </row>
        <row r="2504">
          <cell r="B2504">
            <v>27681</v>
          </cell>
          <cell r="G2504" t="str">
            <v>AVAI</v>
          </cell>
        </row>
        <row r="2505">
          <cell r="B2505">
            <v>27683</v>
          </cell>
          <cell r="G2505" t="str">
            <v>AVAI</v>
          </cell>
        </row>
        <row r="2506">
          <cell r="B2506">
            <v>43820</v>
          </cell>
          <cell r="G2506" t="str">
            <v>PIRAJUI</v>
          </cell>
        </row>
        <row r="2507">
          <cell r="B2507">
            <v>43705</v>
          </cell>
          <cell r="G2507" t="str">
            <v>BAURU</v>
          </cell>
        </row>
        <row r="2508">
          <cell r="B2508">
            <v>43676</v>
          </cell>
          <cell r="G2508" t="str">
            <v>AVAI</v>
          </cell>
        </row>
        <row r="2509">
          <cell r="B2509">
            <v>46450</v>
          </cell>
          <cell r="G2509" t="str">
            <v>LENCOIS PAULISTA</v>
          </cell>
        </row>
        <row r="2510">
          <cell r="B2510">
            <v>64087</v>
          </cell>
          <cell r="G2510" t="str">
            <v>BAURU</v>
          </cell>
        </row>
        <row r="2511">
          <cell r="B2511">
            <v>64086</v>
          </cell>
          <cell r="G2511" t="str">
            <v>BAURU</v>
          </cell>
        </row>
        <row r="2512">
          <cell r="B2512">
            <v>25356</v>
          </cell>
          <cell r="G2512" t="str">
            <v>BAURU</v>
          </cell>
        </row>
        <row r="2513">
          <cell r="B2513">
            <v>43801</v>
          </cell>
          <cell r="G2513" t="str">
            <v>BALBINOS</v>
          </cell>
        </row>
        <row r="2514">
          <cell r="B2514">
            <v>43677</v>
          </cell>
          <cell r="G2514" t="str">
            <v>BAURU</v>
          </cell>
        </row>
        <row r="2515">
          <cell r="B2515">
            <v>43702</v>
          </cell>
          <cell r="G2515" t="str">
            <v>BAURU</v>
          </cell>
        </row>
        <row r="2516">
          <cell r="B2516">
            <v>43729</v>
          </cell>
          <cell r="G2516" t="str">
            <v>PAULISTANIA</v>
          </cell>
        </row>
        <row r="2517">
          <cell r="B2517">
            <v>57370</v>
          </cell>
          <cell r="G2517" t="str">
            <v>BAURU</v>
          </cell>
        </row>
        <row r="2518">
          <cell r="B2518">
            <v>43678</v>
          </cell>
          <cell r="G2518" t="str">
            <v>BAURU</v>
          </cell>
        </row>
        <row r="2519">
          <cell r="B2519">
            <v>57590</v>
          </cell>
          <cell r="G2519" t="str">
            <v>BAURU</v>
          </cell>
        </row>
        <row r="2520">
          <cell r="B2520">
            <v>43709</v>
          </cell>
          <cell r="G2520" t="str">
            <v>DUARTINA</v>
          </cell>
        </row>
        <row r="2521">
          <cell r="B2521">
            <v>56507</v>
          </cell>
          <cell r="G2521" t="str">
            <v>BAURU</v>
          </cell>
        </row>
        <row r="2522">
          <cell r="B2522">
            <v>43717</v>
          </cell>
          <cell r="G2522" t="str">
            <v>REGINOPOLIS</v>
          </cell>
        </row>
        <row r="2523">
          <cell r="B2523">
            <v>43704</v>
          </cell>
          <cell r="G2523" t="str">
            <v>BAURU</v>
          </cell>
        </row>
        <row r="2524">
          <cell r="B2524">
            <v>71029</v>
          </cell>
          <cell r="G2524" t="str">
            <v>BAURU</v>
          </cell>
        </row>
        <row r="2525">
          <cell r="B2525">
            <v>43701</v>
          </cell>
          <cell r="G2525" t="str">
            <v>BAURU</v>
          </cell>
        </row>
        <row r="2526">
          <cell r="B2526">
            <v>63888</v>
          </cell>
          <cell r="G2526" t="str">
            <v>BAURU</v>
          </cell>
        </row>
        <row r="2527">
          <cell r="B2527">
            <v>64088</v>
          </cell>
          <cell r="G2527" t="str">
            <v>BAURU</v>
          </cell>
        </row>
        <row r="2528">
          <cell r="B2528">
            <v>43714</v>
          </cell>
          <cell r="G2528" t="str">
            <v>PIRATININGA</v>
          </cell>
        </row>
        <row r="2529">
          <cell r="B2529">
            <v>43679</v>
          </cell>
          <cell r="G2529" t="str">
            <v>BAURU</v>
          </cell>
        </row>
        <row r="2530">
          <cell r="B2530">
            <v>43712</v>
          </cell>
          <cell r="G2530" t="str">
            <v>LUCIANOPOLIS</v>
          </cell>
        </row>
        <row r="2531">
          <cell r="B2531">
            <v>43697</v>
          </cell>
          <cell r="G2531" t="str">
            <v>BAURU</v>
          </cell>
        </row>
        <row r="2532">
          <cell r="B2532">
            <v>62451</v>
          </cell>
          <cell r="G2532" t="str">
            <v>AGUDOS</v>
          </cell>
        </row>
        <row r="2533">
          <cell r="B2533">
            <v>43688</v>
          </cell>
          <cell r="G2533" t="str">
            <v>BAURU</v>
          </cell>
        </row>
        <row r="2534">
          <cell r="B2534">
            <v>62453</v>
          </cell>
          <cell r="G2534" t="str">
            <v>BAURU</v>
          </cell>
        </row>
        <row r="2535">
          <cell r="B2535">
            <v>43680</v>
          </cell>
          <cell r="G2535" t="str">
            <v>BAURU</v>
          </cell>
        </row>
        <row r="2536">
          <cell r="B2536">
            <v>43718</v>
          </cell>
          <cell r="G2536" t="str">
            <v>UBIRAJARA</v>
          </cell>
        </row>
        <row r="2537">
          <cell r="B2537">
            <v>43681</v>
          </cell>
          <cell r="G2537" t="str">
            <v>BAURU</v>
          </cell>
        </row>
        <row r="2538">
          <cell r="B2538">
            <v>43682</v>
          </cell>
          <cell r="G2538" t="str">
            <v>BAURU</v>
          </cell>
        </row>
        <row r="2539">
          <cell r="B2539">
            <v>95205</v>
          </cell>
          <cell r="G2539" t="str">
            <v>BAURU</v>
          </cell>
        </row>
        <row r="2540">
          <cell r="B2540">
            <v>50915</v>
          </cell>
          <cell r="G2540" t="str">
            <v>BAURU</v>
          </cell>
        </row>
        <row r="2541">
          <cell r="B2541">
            <v>31970</v>
          </cell>
          <cell r="G2541" t="str">
            <v>BAURU</v>
          </cell>
        </row>
        <row r="2542">
          <cell r="B2542">
            <v>43728</v>
          </cell>
          <cell r="G2542" t="str">
            <v>AGUDOS</v>
          </cell>
        </row>
        <row r="2543">
          <cell r="B2543">
            <v>43730</v>
          </cell>
          <cell r="G2543" t="str">
            <v>AGUDOS</v>
          </cell>
        </row>
        <row r="2544">
          <cell r="B2544">
            <v>62454</v>
          </cell>
          <cell r="G2544" t="str">
            <v>BAURU</v>
          </cell>
        </row>
        <row r="2545">
          <cell r="B2545">
            <v>10693</v>
          </cell>
          <cell r="G2545" t="str">
            <v>BAURU</v>
          </cell>
        </row>
        <row r="2546">
          <cell r="B2546">
            <v>1583</v>
          </cell>
          <cell r="G2546" t="str">
            <v>BAURU</v>
          </cell>
        </row>
        <row r="2547">
          <cell r="B2547">
            <v>43683</v>
          </cell>
          <cell r="G2547" t="str">
            <v>BAURU</v>
          </cell>
        </row>
        <row r="2548">
          <cell r="B2548">
            <v>43687</v>
          </cell>
          <cell r="G2548" t="str">
            <v>BAURU</v>
          </cell>
        </row>
        <row r="2549">
          <cell r="B2549">
            <v>43711</v>
          </cell>
          <cell r="G2549" t="str">
            <v>IACANGA</v>
          </cell>
        </row>
        <row r="2550">
          <cell r="B2550">
            <v>43699</v>
          </cell>
          <cell r="G2550" t="str">
            <v>BAURU</v>
          </cell>
        </row>
        <row r="2551">
          <cell r="B2551">
            <v>59308</v>
          </cell>
          <cell r="G2551" t="str">
            <v>BAURU</v>
          </cell>
        </row>
        <row r="2552">
          <cell r="B2552">
            <v>43696</v>
          </cell>
          <cell r="G2552" t="str">
            <v>BAURU</v>
          </cell>
        </row>
        <row r="2553">
          <cell r="B2553">
            <v>43737</v>
          </cell>
          <cell r="G2553" t="str">
            <v>LENCOIS PAULISTA</v>
          </cell>
        </row>
        <row r="2554">
          <cell r="B2554">
            <v>43685</v>
          </cell>
          <cell r="G2554" t="str">
            <v>BAURU</v>
          </cell>
        </row>
        <row r="2555">
          <cell r="B2555">
            <v>81322</v>
          </cell>
          <cell r="G2555" t="str">
            <v>BAURU</v>
          </cell>
        </row>
        <row r="2556">
          <cell r="B2556">
            <v>43686</v>
          </cell>
          <cell r="G2556" t="str">
            <v>BAURU</v>
          </cell>
        </row>
        <row r="2557">
          <cell r="B2557">
            <v>43700</v>
          </cell>
          <cell r="G2557" t="str">
            <v>BAURU</v>
          </cell>
        </row>
        <row r="2558">
          <cell r="B2558">
            <v>43726</v>
          </cell>
          <cell r="G2558" t="str">
            <v>AGUDOS</v>
          </cell>
        </row>
        <row r="2559">
          <cell r="B2559">
            <v>43823</v>
          </cell>
          <cell r="G2559" t="str">
            <v>PIRAJUI</v>
          </cell>
        </row>
        <row r="2560">
          <cell r="B2560">
            <v>58718</v>
          </cell>
          <cell r="G2560" t="str">
            <v>PRESIDENTE ALVES</v>
          </cell>
        </row>
        <row r="2561">
          <cell r="B2561">
            <v>19742</v>
          </cell>
          <cell r="G2561" t="str">
            <v>BAURU</v>
          </cell>
        </row>
        <row r="2562">
          <cell r="B2562">
            <v>43731</v>
          </cell>
          <cell r="G2562" t="str">
            <v>AGUDOS</v>
          </cell>
        </row>
        <row r="2563">
          <cell r="B2563">
            <v>16358</v>
          </cell>
          <cell r="G2563" t="str">
            <v>BAURU</v>
          </cell>
        </row>
        <row r="2564">
          <cell r="B2564">
            <v>43689</v>
          </cell>
          <cell r="G2564" t="str">
            <v>BAURU</v>
          </cell>
        </row>
        <row r="2565">
          <cell r="B2565">
            <v>43698</v>
          </cell>
          <cell r="G2565" t="str">
            <v>BAURU</v>
          </cell>
        </row>
        <row r="2566">
          <cell r="B2566">
            <v>70753</v>
          </cell>
          <cell r="G2566" t="str">
            <v>AGUDOS</v>
          </cell>
        </row>
        <row r="2567">
          <cell r="B2567">
            <v>43741</v>
          </cell>
          <cell r="G2567" t="str">
            <v>LENCOIS PAULISTA</v>
          </cell>
        </row>
        <row r="2568">
          <cell r="B2568">
            <v>43690</v>
          </cell>
          <cell r="G2568" t="str">
            <v>BAURU</v>
          </cell>
        </row>
        <row r="2569">
          <cell r="B2569">
            <v>97784</v>
          </cell>
          <cell r="G2569" t="str">
            <v>BAURU</v>
          </cell>
        </row>
        <row r="2570">
          <cell r="B2570">
            <v>94378</v>
          </cell>
          <cell r="G2570" t="str">
            <v>BAURU</v>
          </cell>
        </row>
        <row r="2571">
          <cell r="B2571">
            <v>43706</v>
          </cell>
          <cell r="G2571" t="str">
            <v>CABRALIA PAULISTA</v>
          </cell>
        </row>
        <row r="2572">
          <cell r="B2572">
            <v>46449</v>
          </cell>
          <cell r="G2572" t="str">
            <v>LENCOIS PAULISTA</v>
          </cell>
        </row>
        <row r="2573">
          <cell r="B2573">
            <v>43692</v>
          </cell>
          <cell r="G2573" t="str">
            <v>BAURU</v>
          </cell>
        </row>
        <row r="2574">
          <cell r="B2574">
            <v>27597</v>
          </cell>
          <cell r="G2574" t="str">
            <v>BAURU</v>
          </cell>
        </row>
        <row r="2575">
          <cell r="B2575">
            <v>43675</v>
          </cell>
          <cell r="G2575" t="str">
            <v>AREALVA</v>
          </cell>
        </row>
        <row r="2576">
          <cell r="B2576">
            <v>69029</v>
          </cell>
          <cell r="G2576" t="str">
            <v>PRESIDENTE ALVES</v>
          </cell>
        </row>
        <row r="2577">
          <cell r="B2577">
            <v>43693</v>
          </cell>
          <cell r="G2577" t="str">
            <v>BAURU</v>
          </cell>
        </row>
        <row r="2578">
          <cell r="B2578">
            <v>43703</v>
          </cell>
          <cell r="G2578" t="str">
            <v>BAURU</v>
          </cell>
        </row>
        <row r="2579">
          <cell r="B2579">
            <v>27598</v>
          </cell>
          <cell r="G2579" t="str">
            <v>BAURU</v>
          </cell>
        </row>
        <row r="2580">
          <cell r="B2580">
            <v>43694</v>
          </cell>
          <cell r="G2580" t="str">
            <v>BAURU</v>
          </cell>
        </row>
        <row r="2581">
          <cell r="B2581">
            <v>62455</v>
          </cell>
          <cell r="G2581" t="str">
            <v>LENCOIS PAULISTA</v>
          </cell>
        </row>
        <row r="2582">
          <cell r="B2582">
            <v>43695</v>
          </cell>
          <cell r="G2582" t="str">
            <v>BAURU</v>
          </cell>
        </row>
        <row r="2583">
          <cell r="B2583">
            <v>43743</v>
          </cell>
          <cell r="G2583" t="str">
            <v>LENCOIS PAULISTA</v>
          </cell>
        </row>
        <row r="2584">
          <cell r="B2584">
            <v>63887</v>
          </cell>
          <cell r="G2584" t="str">
            <v>BAURU</v>
          </cell>
        </row>
        <row r="2585">
          <cell r="B2585">
            <v>44407</v>
          </cell>
          <cell r="G2585" t="str">
            <v>BREJO ALEGRE</v>
          </cell>
        </row>
        <row r="2586">
          <cell r="B2586">
            <v>44399</v>
          </cell>
          <cell r="G2586" t="str">
            <v>BURITAMA</v>
          </cell>
        </row>
        <row r="2587">
          <cell r="B2587">
            <v>44410</v>
          </cell>
          <cell r="G2587" t="str">
            <v>GABRIEL MONTEIRO</v>
          </cell>
        </row>
        <row r="2588">
          <cell r="B2588">
            <v>22720</v>
          </cell>
          <cell r="G2588" t="str">
            <v>BIRIGUI</v>
          </cell>
        </row>
        <row r="2589">
          <cell r="B2589">
            <v>44392</v>
          </cell>
          <cell r="G2589" t="str">
            <v>BIRIGUI</v>
          </cell>
        </row>
        <row r="2590">
          <cell r="B2590">
            <v>44477</v>
          </cell>
          <cell r="G2590" t="str">
            <v>PIACATU</v>
          </cell>
        </row>
        <row r="2591">
          <cell r="B2591">
            <v>44380</v>
          </cell>
          <cell r="G2591" t="str">
            <v>BILAC</v>
          </cell>
        </row>
        <row r="2592">
          <cell r="B2592">
            <v>81065</v>
          </cell>
          <cell r="G2592" t="str">
            <v>BIRIGUI</v>
          </cell>
        </row>
        <row r="2593">
          <cell r="B2593">
            <v>1582</v>
          </cell>
          <cell r="G2593" t="str">
            <v>BIRIGUI</v>
          </cell>
        </row>
        <row r="2594">
          <cell r="B2594">
            <v>70751</v>
          </cell>
          <cell r="G2594" t="str">
            <v>BIRIGUI</v>
          </cell>
        </row>
        <row r="2595">
          <cell r="B2595">
            <v>62177</v>
          </cell>
          <cell r="G2595" t="str">
            <v>BIRIGUI</v>
          </cell>
        </row>
        <row r="2596">
          <cell r="B2596">
            <v>44408</v>
          </cell>
          <cell r="G2596" t="str">
            <v>COROADOS</v>
          </cell>
        </row>
        <row r="2597">
          <cell r="B2597">
            <v>57245</v>
          </cell>
          <cell r="G2597" t="str">
            <v>BIRIGUI</v>
          </cell>
        </row>
        <row r="2598">
          <cell r="B2598">
            <v>44418</v>
          </cell>
          <cell r="G2598" t="str">
            <v>GLICERIO</v>
          </cell>
        </row>
        <row r="2599">
          <cell r="B2599">
            <v>44481</v>
          </cell>
          <cell r="G2599" t="str">
            <v>TURIUBA</v>
          </cell>
        </row>
        <row r="2600">
          <cell r="B2600">
            <v>24259</v>
          </cell>
          <cell r="G2600" t="str">
            <v>BIRIGUI</v>
          </cell>
        </row>
        <row r="2601">
          <cell r="B2601">
            <v>44398</v>
          </cell>
          <cell r="G2601" t="str">
            <v>BURITAMA</v>
          </cell>
        </row>
        <row r="2602">
          <cell r="B2602">
            <v>44482</v>
          </cell>
          <cell r="G2602" t="str">
            <v>LOURDES</v>
          </cell>
        </row>
        <row r="2603">
          <cell r="B2603">
            <v>45696</v>
          </cell>
          <cell r="G2603" t="str">
            <v>BIRIGUI</v>
          </cell>
        </row>
        <row r="2604">
          <cell r="B2604">
            <v>70750</v>
          </cell>
          <cell r="G2604" t="str">
            <v>BIRIGUI</v>
          </cell>
        </row>
        <row r="2605">
          <cell r="B2605">
            <v>44391</v>
          </cell>
          <cell r="G2605" t="str">
            <v>BIRIGUI</v>
          </cell>
        </row>
        <row r="2606">
          <cell r="B2606">
            <v>94579</v>
          </cell>
          <cell r="G2606" t="str">
            <v>BIRIGUI</v>
          </cell>
        </row>
        <row r="2607">
          <cell r="B2607">
            <v>44395</v>
          </cell>
          <cell r="G2607" t="str">
            <v>BIRIGUI</v>
          </cell>
        </row>
        <row r="2608">
          <cell r="B2608">
            <v>42113</v>
          </cell>
          <cell r="G2608" t="str">
            <v>PORANGABA</v>
          </cell>
        </row>
        <row r="2609">
          <cell r="B2609">
            <v>26371</v>
          </cell>
          <cell r="G2609" t="str">
            <v>BOTUCATU</v>
          </cell>
        </row>
        <row r="2610">
          <cell r="B2610">
            <v>41906</v>
          </cell>
          <cell r="G2610" t="str">
            <v>BOTUCATU</v>
          </cell>
        </row>
        <row r="2611">
          <cell r="B2611">
            <v>41907</v>
          </cell>
          <cell r="G2611" t="str">
            <v>CONCHAS</v>
          </cell>
        </row>
        <row r="2612">
          <cell r="B2612">
            <v>41892</v>
          </cell>
          <cell r="G2612" t="str">
            <v>BOFETE</v>
          </cell>
        </row>
        <row r="2613">
          <cell r="B2613">
            <v>42097</v>
          </cell>
          <cell r="G2613" t="str">
            <v>CESARIO LANGE</v>
          </cell>
        </row>
        <row r="2614">
          <cell r="B2614">
            <v>41899</v>
          </cell>
          <cell r="G2614" t="str">
            <v>BOTUCATU</v>
          </cell>
        </row>
        <row r="2615">
          <cell r="B2615">
            <v>41914</v>
          </cell>
          <cell r="G2615" t="str">
            <v>SAO MANUEL</v>
          </cell>
        </row>
        <row r="2616">
          <cell r="B2616">
            <v>41894</v>
          </cell>
          <cell r="G2616" t="str">
            <v>BOTUCATU</v>
          </cell>
        </row>
        <row r="2617">
          <cell r="B2617">
            <v>96054</v>
          </cell>
          <cell r="G2617" t="str">
            <v>BOTUCATU</v>
          </cell>
        </row>
        <row r="2618">
          <cell r="B2618">
            <v>42099</v>
          </cell>
          <cell r="G2618" t="str">
            <v>LARANJAL PAULISTA</v>
          </cell>
        </row>
        <row r="2619">
          <cell r="B2619">
            <v>41874</v>
          </cell>
          <cell r="G2619" t="str">
            <v>ITATINGA</v>
          </cell>
        </row>
        <row r="2620">
          <cell r="B2620">
            <v>42111</v>
          </cell>
          <cell r="G2620" t="str">
            <v>PEREIRAS</v>
          </cell>
        </row>
        <row r="2621">
          <cell r="B2621">
            <v>41903</v>
          </cell>
          <cell r="G2621" t="str">
            <v>BOTUCATU</v>
          </cell>
        </row>
        <row r="2622">
          <cell r="B2622">
            <v>62514</v>
          </cell>
          <cell r="G2622" t="str">
            <v>SAO MANUEL</v>
          </cell>
        </row>
        <row r="2623">
          <cell r="B2623">
            <v>89694</v>
          </cell>
          <cell r="G2623" t="str">
            <v>BOTUCATU</v>
          </cell>
        </row>
        <row r="2624">
          <cell r="B2624">
            <v>77303</v>
          </cell>
          <cell r="G2624" t="str">
            <v>ITATINGA</v>
          </cell>
        </row>
        <row r="2625">
          <cell r="B2625">
            <v>41918</v>
          </cell>
          <cell r="G2625" t="str">
            <v>BOTUCATU</v>
          </cell>
        </row>
        <row r="2626">
          <cell r="B2626">
            <v>80865</v>
          </cell>
          <cell r="G2626" t="str">
            <v>QUADRA</v>
          </cell>
        </row>
        <row r="2627">
          <cell r="B2627">
            <v>41900</v>
          </cell>
          <cell r="G2627" t="str">
            <v>BOTUCATU</v>
          </cell>
        </row>
        <row r="2628">
          <cell r="B2628">
            <v>41902</v>
          </cell>
          <cell r="G2628" t="str">
            <v>BOTUCATU</v>
          </cell>
        </row>
        <row r="2629">
          <cell r="B2629">
            <v>42100</v>
          </cell>
          <cell r="G2629" t="str">
            <v>LARANJAL PAULISTA</v>
          </cell>
        </row>
        <row r="2630">
          <cell r="B2630">
            <v>27599</v>
          </cell>
          <cell r="G2630" t="str">
            <v>BOTUCATU</v>
          </cell>
        </row>
        <row r="2631">
          <cell r="B2631">
            <v>41913</v>
          </cell>
          <cell r="G2631" t="str">
            <v>SAO MANUEL</v>
          </cell>
        </row>
        <row r="2632">
          <cell r="B2632">
            <v>56475</v>
          </cell>
          <cell r="G2632" t="str">
            <v>PRATANIA</v>
          </cell>
        </row>
        <row r="2633">
          <cell r="B2633">
            <v>56474</v>
          </cell>
          <cell r="G2633" t="str">
            <v>SAO MANUEL</v>
          </cell>
        </row>
        <row r="2634">
          <cell r="B2634">
            <v>97184</v>
          </cell>
          <cell r="G2634" t="str">
            <v>BOFETE</v>
          </cell>
        </row>
        <row r="2635">
          <cell r="B2635">
            <v>41910</v>
          </cell>
          <cell r="G2635" t="str">
            <v>PARDINHO</v>
          </cell>
        </row>
        <row r="2636">
          <cell r="B2636">
            <v>41891</v>
          </cell>
          <cell r="G2636" t="str">
            <v>AREIOPOLIS</v>
          </cell>
        </row>
        <row r="2637">
          <cell r="B2637">
            <v>41905</v>
          </cell>
          <cell r="G2637" t="str">
            <v>BOTUCATU</v>
          </cell>
        </row>
        <row r="2638">
          <cell r="B2638">
            <v>41917</v>
          </cell>
          <cell r="G2638" t="str">
            <v>BOTUCATU</v>
          </cell>
        </row>
        <row r="2639">
          <cell r="B2639">
            <v>42114</v>
          </cell>
          <cell r="G2639" t="str">
            <v>TORRE DE PEDRA</v>
          </cell>
        </row>
        <row r="2640">
          <cell r="B2640">
            <v>64187</v>
          </cell>
          <cell r="G2640" t="str">
            <v>BOTUCATU</v>
          </cell>
        </row>
        <row r="2641">
          <cell r="B2641">
            <v>41890</v>
          </cell>
          <cell r="G2641" t="str">
            <v>ANHEMBI</v>
          </cell>
        </row>
        <row r="2642">
          <cell r="B2642">
            <v>41912</v>
          </cell>
          <cell r="G2642" t="str">
            <v>SAO MANUEL</v>
          </cell>
        </row>
        <row r="2643">
          <cell r="B2643">
            <v>42948</v>
          </cell>
          <cell r="G2643" t="str">
            <v>VARGEM</v>
          </cell>
        </row>
        <row r="2644">
          <cell r="B2644">
            <v>42945</v>
          </cell>
          <cell r="G2644" t="str">
            <v>BRAGANCA PAULISTA</v>
          </cell>
        </row>
        <row r="2645">
          <cell r="B2645">
            <v>60842</v>
          </cell>
          <cell r="G2645" t="str">
            <v>ATIBAIA</v>
          </cell>
        </row>
        <row r="2646">
          <cell r="B2646">
            <v>57344</v>
          </cell>
          <cell r="G2646" t="str">
            <v>PIRACAIA</v>
          </cell>
        </row>
        <row r="2647">
          <cell r="B2647">
            <v>94284</v>
          </cell>
          <cell r="G2647" t="str">
            <v>BRAGANCA PAULISTA</v>
          </cell>
        </row>
        <row r="2648">
          <cell r="B2648">
            <v>69036</v>
          </cell>
          <cell r="G2648" t="str">
            <v>ATIBAIA</v>
          </cell>
        </row>
        <row r="2649">
          <cell r="B2649">
            <v>42946</v>
          </cell>
          <cell r="G2649" t="str">
            <v>BRAGANCA PAULISTA</v>
          </cell>
        </row>
        <row r="2650">
          <cell r="B2650">
            <v>42956</v>
          </cell>
          <cell r="G2650" t="str">
            <v>ATIBAIA</v>
          </cell>
        </row>
        <row r="2651">
          <cell r="B2651">
            <v>80751</v>
          </cell>
          <cell r="G2651" t="str">
            <v>NAZARE PAULISTA</v>
          </cell>
        </row>
        <row r="2652">
          <cell r="B2652">
            <v>56482</v>
          </cell>
          <cell r="G2652" t="str">
            <v>ATIBAIA</v>
          </cell>
        </row>
        <row r="2653">
          <cell r="B2653">
            <v>33104</v>
          </cell>
          <cell r="G2653" t="str">
            <v>BRAGANCA PAULISTA</v>
          </cell>
        </row>
        <row r="2654">
          <cell r="B2654">
            <v>62458</v>
          </cell>
          <cell r="G2654" t="str">
            <v>ATIBAIA</v>
          </cell>
        </row>
        <row r="2655">
          <cell r="B2655">
            <v>77192</v>
          </cell>
          <cell r="G2655" t="str">
            <v>PIRACAIA</v>
          </cell>
        </row>
        <row r="2656">
          <cell r="B2656">
            <v>42962</v>
          </cell>
          <cell r="G2656" t="str">
            <v>PINHALZINHO</v>
          </cell>
        </row>
        <row r="2657">
          <cell r="B2657">
            <v>80463</v>
          </cell>
          <cell r="G2657" t="str">
            <v>NAZARE PAULISTA</v>
          </cell>
        </row>
        <row r="2658">
          <cell r="B2658">
            <v>18378</v>
          </cell>
          <cell r="G2658" t="str">
            <v>BRAGANCA PAULISTA</v>
          </cell>
        </row>
        <row r="2659">
          <cell r="B2659">
            <v>42958</v>
          </cell>
          <cell r="G2659" t="str">
            <v>BOM JESUS DOS PERDOES</v>
          </cell>
        </row>
        <row r="2660">
          <cell r="B2660">
            <v>42954</v>
          </cell>
          <cell r="G2660" t="str">
            <v>ATIBAIA</v>
          </cell>
        </row>
        <row r="2661">
          <cell r="B2661">
            <v>42940</v>
          </cell>
          <cell r="G2661" t="str">
            <v>BRAGANCA PAULISTA</v>
          </cell>
        </row>
        <row r="2662">
          <cell r="B2662">
            <v>42960</v>
          </cell>
          <cell r="G2662" t="str">
            <v>NAZARE PAULISTA</v>
          </cell>
        </row>
        <row r="2663">
          <cell r="B2663">
            <v>62667</v>
          </cell>
          <cell r="G2663" t="str">
            <v>ATIBAIA</v>
          </cell>
        </row>
        <row r="2664">
          <cell r="B2664">
            <v>53333</v>
          </cell>
          <cell r="G2664" t="str">
            <v>ATIBAIA</v>
          </cell>
        </row>
        <row r="2665">
          <cell r="B2665">
            <v>80753</v>
          </cell>
          <cell r="G2665" t="str">
            <v>SOCORRO</v>
          </cell>
        </row>
        <row r="2666">
          <cell r="B2666">
            <v>96002</v>
          </cell>
          <cell r="G2666" t="str">
            <v>NAZARE PAULISTA</v>
          </cell>
        </row>
        <row r="2667">
          <cell r="B2667">
            <v>43046</v>
          </cell>
          <cell r="G2667" t="str">
            <v>MORUNGABA</v>
          </cell>
        </row>
        <row r="2668">
          <cell r="B2668">
            <v>80750</v>
          </cell>
          <cell r="G2668" t="str">
            <v>BRAGANCA PAULISTA</v>
          </cell>
        </row>
        <row r="2669">
          <cell r="B2669">
            <v>42944</v>
          </cell>
          <cell r="G2669" t="str">
            <v>BRAGANCA PAULISTA</v>
          </cell>
        </row>
        <row r="2670">
          <cell r="B2670">
            <v>60843</v>
          </cell>
          <cell r="G2670" t="str">
            <v>ATIBAIA</v>
          </cell>
        </row>
        <row r="2671">
          <cell r="B2671">
            <v>69035</v>
          </cell>
          <cell r="G2671" t="str">
            <v>ATIBAIA</v>
          </cell>
        </row>
        <row r="2672">
          <cell r="B2672">
            <v>42961</v>
          </cell>
          <cell r="G2672" t="str">
            <v>PEDRA BELA</v>
          </cell>
        </row>
        <row r="2673">
          <cell r="B2673">
            <v>42964</v>
          </cell>
          <cell r="G2673" t="str">
            <v>PIRACAIA</v>
          </cell>
        </row>
        <row r="2674">
          <cell r="B2674">
            <v>98307</v>
          </cell>
          <cell r="G2674" t="str">
            <v>BRAGANCA PAULISTA</v>
          </cell>
        </row>
        <row r="2675">
          <cell r="B2675">
            <v>42959</v>
          </cell>
          <cell r="G2675" t="str">
            <v>JOANOPOLIS</v>
          </cell>
        </row>
        <row r="2676">
          <cell r="B2676">
            <v>73377</v>
          </cell>
          <cell r="G2676" t="str">
            <v>ATIBAIA</v>
          </cell>
        </row>
        <row r="2677">
          <cell r="B2677">
            <v>42952</v>
          </cell>
          <cell r="G2677" t="str">
            <v>ATIBAIA</v>
          </cell>
        </row>
        <row r="2678">
          <cell r="B2678">
            <v>1592</v>
          </cell>
          <cell r="G2678" t="str">
            <v>SOCORRO</v>
          </cell>
        </row>
        <row r="2679">
          <cell r="B2679">
            <v>42921</v>
          </cell>
          <cell r="G2679" t="str">
            <v>SOCORRO</v>
          </cell>
        </row>
        <row r="2680">
          <cell r="B2680">
            <v>42939</v>
          </cell>
          <cell r="G2680" t="str">
            <v>BRAGANCA PAULISTA</v>
          </cell>
        </row>
        <row r="2681">
          <cell r="B2681">
            <v>58719</v>
          </cell>
          <cell r="G2681" t="str">
            <v>BOM JESUS DOS PERDOES</v>
          </cell>
        </row>
        <row r="2682">
          <cell r="B2682">
            <v>42942</v>
          </cell>
          <cell r="G2682" t="str">
            <v>BRAGANCA PAULISTA</v>
          </cell>
        </row>
        <row r="2683">
          <cell r="B2683">
            <v>73380</v>
          </cell>
          <cell r="G2683" t="str">
            <v>BRAGANCA PAULISTA</v>
          </cell>
        </row>
        <row r="2684">
          <cell r="B2684">
            <v>57330</v>
          </cell>
          <cell r="G2684" t="str">
            <v>ATIBAIA</v>
          </cell>
        </row>
        <row r="2685">
          <cell r="B2685">
            <v>42963</v>
          </cell>
          <cell r="G2685" t="str">
            <v>PIRACAIA</v>
          </cell>
        </row>
        <row r="2686">
          <cell r="B2686">
            <v>44287</v>
          </cell>
          <cell r="G2686" t="str">
            <v>TUIUTI</v>
          </cell>
        </row>
        <row r="2687">
          <cell r="B2687">
            <v>45938</v>
          </cell>
          <cell r="G2687" t="str">
            <v>SOCORRO</v>
          </cell>
        </row>
        <row r="2688">
          <cell r="B2688">
            <v>97191</v>
          </cell>
          <cell r="G2688" t="str">
            <v>ATIBAIA</v>
          </cell>
        </row>
        <row r="2689">
          <cell r="B2689">
            <v>42955</v>
          </cell>
          <cell r="G2689" t="str">
            <v>ATIBAIA</v>
          </cell>
        </row>
        <row r="2690">
          <cell r="B2690">
            <v>69037</v>
          </cell>
          <cell r="G2690" t="str">
            <v>BRAGANCA PAULISTA</v>
          </cell>
        </row>
        <row r="2691">
          <cell r="B2691">
            <v>10702</v>
          </cell>
          <cell r="G2691" t="str">
            <v>NAZARE PAULISTA</v>
          </cell>
        </row>
        <row r="2692">
          <cell r="B2692">
            <v>27583</v>
          </cell>
          <cell r="G2692" t="str">
            <v>BOM JESUS DOS PERDOES</v>
          </cell>
        </row>
        <row r="2693">
          <cell r="B2693">
            <v>73378</v>
          </cell>
          <cell r="G2693" t="str">
            <v>BRAGANCA PAULISTA</v>
          </cell>
        </row>
        <row r="2694">
          <cell r="B2694">
            <v>70763</v>
          </cell>
          <cell r="G2694" t="str">
            <v>ATIBAIA</v>
          </cell>
        </row>
        <row r="2695">
          <cell r="B2695">
            <v>42951</v>
          </cell>
          <cell r="G2695" t="str">
            <v>ATIBAIA</v>
          </cell>
        </row>
        <row r="2696">
          <cell r="B2696">
            <v>77186</v>
          </cell>
          <cell r="G2696" t="str">
            <v>BRAGANCA PAULISTA</v>
          </cell>
        </row>
        <row r="2697">
          <cell r="B2697">
            <v>80752</v>
          </cell>
          <cell r="G2697" t="str">
            <v>SOCORRO</v>
          </cell>
        </row>
        <row r="2698">
          <cell r="B2698">
            <v>42950</v>
          </cell>
          <cell r="G2698" t="str">
            <v>ATIBAIA</v>
          </cell>
        </row>
        <row r="2699">
          <cell r="B2699">
            <v>63891</v>
          </cell>
          <cell r="G2699" t="str">
            <v>BRAGANCA PAULISTA</v>
          </cell>
        </row>
        <row r="2700">
          <cell r="B2700">
            <v>42922</v>
          </cell>
          <cell r="G2700" t="str">
            <v>SOCORRO</v>
          </cell>
        </row>
        <row r="2701">
          <cell r="B2701">
            <v>42943</v>
          </cell>
          <cell r="G2701" t="str">
            <v>BRAGANCA PAULISTA</v>
          </cell>
        </row>
        <row r="2702">
          <cell r="B2702">
            <v>97652</v>
          </cell>
          <cell r="G2702" t="str">
            <v>NAZARE PAULISTA</v>
          </cell>
        </row>
        <row r="2703">
          <cell r="B2703">
            <v>80747</v>
          </cell>
          <cell r="G2703" t="str">
            <v>ATIBAIA</v>
          </cell>
        </row>
        <row r="2704">
          <cell r="B2704">
            <v>62668</v>
          </cell>
          <cell r="G2704" t="str">
            <v>BRAGANCA PAULISTA</v>
          </cell>
        </row>
        <row r="2705">
          <cell r="B2705">
            <v>80748</v>
          </cell>
          <cell r="G2705" t="str">
            <v>BRAGANCA PAULISTA</v>
          </cell>
        </row>
        <row r="2706">
          <cell r="B2706">
            <v>77187</v>
          </cell>
          <cell r="G2706" t="str">
            <v>BRAGANCA PAULISTA</v>
          </cell>
        </row>
        <row r="2707">
          <cell r="B2707">
            <v>42957</v>
          </cell>
          <cell r="G2707" t="str">
            <v>ATIBAIA</v>
          </cell>
        </row>
        <row r="2708">
          <cell r="B2708">
            <v>42769</v>
          </cell>
          <cell r="G2708" t="str">
            <v>CAMPINAS</v>
          </cell>
        </row>
        <row r="2709">
          <cell r="B2709">
            <v>42802</v>
          </cell>
          <cell r="G2709" t="str">
            <v>CAMPINAS</v>
          </cell>
        </row>
        <row r="2710">
          <cell r="B2710">
            <v>42766</v>
          </cell>
          <cell r="G2710" t="str">
            <v>CAMPINAS</v>
          </cell>
        </row>
        <row r="2711">
          <cell r="B2711">
            <v>21369</v>
          </cell>
          <cell r="G2711" t="str">
            <v>CAMPINAS</v>
          </cell>
        </row>
        <row r="2712">
          <cell r="B2712">
            <v>97779</v>
          </cell>
          <cell r="G2712" t="str">
            <v>CAMPINAS</v>
          </cell>
        </row>
        <row r="2713">
          <cell r="B2713">
            <v>69041</v>
          </cell>
          <cell r="G2713" t="str">
            <v>CAMPINAS</v>
          </cell>
        </row>
        <row r="2714">
          <cell r="B2714">
            <v>64095</v>
          </cell>
          <cell r="G2714" t="str">
            <v>CAMPINAS</v>
          </cell>
        </row>
        <row r="2715">
          <cell r="B2715">
            <v>42767</v>
          </cell>
          <cell r="G2715" t="str">
            <v>CAMPINAS</v>
          </cell>
        </row>
        <row r="2716">
          <cell r="B2716">
            <v>42810</v>
          </cell>
          <cell r="G2716" t="str">
            <v>CAMPINAS</v>
          </cell>
        </row>
        <row r="2717">
          <cell r="B2717">
            <v>42793</v>
          </cell>
          <cell r="G2717" t="str">
            <v>CAMPINAS</v>
          </cell>
        </row>
        <row r="2718">
          <cell r="B2718">
            <v>81079</v>
          </cell>
          <cell r="G2718" t="str">
            <v>JAGUARIUNA</v>
          </cell>
        </row>
        <row r="2719">
          <cell r="B2719">
            <v>56508</v>
          </cell>
          <cell r="G2719" t="str">
            <v>CAMPINAS</v>
          </cell>
        </row>
        <row r="2720">
          <cell r="B2720">
            <v>42804</v>
          </cell>
          <cell r="G2720" t="str">
            <v>CAMPINAS</v>
          </cell>
        </row>
        <row r="2721">
          <cell r="B2721">
            <v>42758</v>
          </cell>
          <cell r="G2721" t="str">
            <v>CAMPINAS</v>
          </cell>
        </row>
        <row r="2722">
          <cell r="B2722">
            <v>42772</v>
          </cell>
          <cell r="G2722" t="str">
            <v>CAMPINAS</v>
          </cell>
        </row>
        <row r="2723">
          <cell r="B2723">
            <v>42788</v>
          </cell>
          <cell r="G2723" t="str">
            <v>CAMPINAS</v>
          </cell>
        </row>
        <row r="2724">
          <cell r="B2724">
            <v>42809</v>
          </cell>
          <cell r="G2724" t="str">
            <v>CAMPINAS</v>
          </cell>
        </row>
        <row r="2725">
          <cell r="B2725">
            <v>97780</v>
          </cell>
          <cell r="G2725" t="str">
            <v>CAMPINAS</v>
          </cell>
        </row>
        <row r="2726">
          <cell r="B2726">
            <v>46407</v>
          </cell>
          <cell r="G2726" t="str">
            <v>CAMPINAS</v>
          </cell>
        </row>
        <row r="2727">
          <cell r="B2727">
            <v>42792</v>
          </cell>
          <cell r="G2727" t="str">
            <v>CAMPINAS</v>
          </cell>
        </row>
        <row r="2728">
          <cell r="B2728">
            <v>42795</v>
          </cell>
          <cell r="G2728" t="str">
            <v>CAMPINAS</v>
          </cell>
        </row>
        <row r="2729">
          <cell r="B2729">
            <v>42797</v>
          </cell>
          <cell r="G2729" t="str">
            <v>CAMPINAS</v>
          </cell>
        </row>
        <row r="2730">
          <cell r="B2730">
            <v>42819</v>
          </cell>
          <cell r="G2730" t="str">
            <v>CAMPINAS</v>
          </cell>
        </row>
        <row r="2731">
          <cell r="B2731">
            <v>42763</v>
          </cell>
          <cell r="G2731" t="str">
            <v>CAMPINAS</v>
          </cell>
        </row>
        <row r="2732">
          <cell r="B2732">
            <v>42781</v>
          </cell>
          <cell r="G2732" t="str">
            <v>CAMPINAS</v>
          </cell>
        </row>
        <row r="2733">
          <cell r="B2733">
            <v>77581</v>
          </cell>
          <cell r="G2733" t="str">
            <v>CAMPINAS</v>
          </cell>
        </row>
        <row r="2734">
          <cell r="B2734">
            <v>81145</v>
          </cell>
          <cell r="G2734" t="str">
            <v>CAMPINAS</v>
          </cell>
        </row>
        <row r="2735">
          <cell r="B2735">
            <v>42879</v>
          </cell>
          <cell r="G2735" t="str">
            <v>JAGUARIUNA</v>
          </cell>
        </row>
        <row r="2736">
          <cell r="B2736">
            <v>42775</v>
          </cell>
          <cell r="G2736" t="str">
            <v>CAMPINAS</v>
          </cell>
        </row>
        <row r="2737">
          <cell r="B2737">
            <v>60847</v>
          </cell>
          <cell r="G2737" t="str">
            <v>CAMPINAS</v>
          </cell>
        </row>
        <row r="2738">
          <cell r="B2738">
            <v>42800</v>
          </cell>
          <cell r="G2738" t="str">
            <v>CAMPINAS</v>
          </cell>
        </row>
        <row r="2739">
          <cell r="B2739">
            <v>42791</v>
          </cell>
          <cell r="G2739" t="str">
            <v>CAMPINAS</v>
          </cell>
        </row>
        <row r="2740">
          <cell r="B2740">
            <v>77193</v>
          </cell>
          <cell r="G2740" t="str">
            <v>CAMPINAS</v>
          </cell>
        </row>
        <row r="2741">
          <cell r="B2741">
            <v>42815</v>
          </cell>
          <cell r="G2741" t="str">
            <v>CAMPINAS</v>
          </cell>
        </row>
        <row r="2742">
          <cell r="B2742">
            <v>42759</v>
          </cell>
          <cell r="G2742" t="str">
            <v>CAMPINAS</v>
          </cell>
        </row>
        <row r="2743">
          <cell r="B2743">
            <v>80754</v>
          </cell>
          <cell r="G2743" t="str">
            <v>CAMPINAS</v>
          </cell>
        </row>
        <row r="2744">
          <cell r="B2744">
            <v>42773</v>
          </cell>
          <cell r="G2744" t="str">
            <v>CAMPINAS</v>
          </cell>
        </row>
        <row r="2745">
          <cell r="B2745">
            <v>42805</v>
          </cell>
          <cell r="G2745" t="str">
            <v>CAMPINAS</v>
          </cell>
        </row>
        <row r="2746">
          <cell r="B2746">
            <v>42768</v>
          </cell>
          <cell r="G2746" t="str">
            <v>CAMPINAS</v>
          </cell>
        </row>
        <row r="2747">
          <cell r="B2747">
            <v>42785</v>
          </cell>
          <cell r="G2747" t="str">
            <v>CAMPINAS</v>
          </cell>
        </row>
        <row r="2748">
          <cell r="B2748">
            <v>42786</v>
          </cell>
          <cell r="G2748" t="str">
            <v>CAMPINAS</v>
          </cell>
        </row>
        <row r="2749">
          <cell r="B2749">
            <v>42762</v>
          </cell>
          <cell r="G2749" t="str">
            <v>CAMPINAS</v>
          </cell>
        </row>
        <row r="2750">
          <cell r="B2750">
            <v>42790</v>
          </cell>
          <cell r="G2750" t="str">
            <v>CAMPINAS</v>
          </cell>
        </row>
        <row r="2751">
          <cell r="B2751">
            <v>58752</v>
          </cell>
          <cell r="G2751" t="str">
            <v>CAMPINAS</v>
          </cell>
        </row>
        <row r="2752">
          <cell r="B2752">
            <v>42765</v>
          </cell>
          <cell r="G2752" t="str">
            <v>CAMPINAS</v>
          </cell>
        </row>
        <row r="2753">
          <cell r="B2753">
            <v>42816</v>
          </cell>
          <cell r="G2753" t="str">
            <v>CAMPINAS</v>
          </cell>
        </row>
        <row r="2754">
          <cell r="B2754">
            <v>46410</v>
          </cell>
          <cell r="G2754" t="str">
            <v>CAMPINAS</v>
          </cell>
        </row>
        <row r="2755">
          <cell r="B2755">
            <v>57333</v>
          </cell>
          <cell r="G2755" t="str">
            <v>CAMPINAS</v>
          </cell>
        </row>
        <row r="2756">
          <cell r="B2756">
            <v>73387</v>
          </cell>
          <cell r="G2756" t="str">
            <v>CAMPINAS</v>
          </cell>
        </row>
        <row r="2757">
          <cell r="B2757">
            <v>42799</v>
          </cell>
          <cell r="G2757" t="str">
            <v>CAMPINAS</v>
          </cell>
        </row>
        <row r="2758">
          <cell r="B2758">
            <v>42803</v>
          </cell>
          <cell r="G2758" t="str">
            <v>CAMPINAS</v>
          </cell>
        </row>
        <row r="2759">
          <cell r="B2759">
            <v>42796</v>
          </cell>
          <cell r="G2759" t="str">
            <v>CAMPINAS</v>
          </cell>
        </row>
        <row r="2760">
          <cell r="B2760">
            <v>42761</v>
          </cell>
          <cell r="G2760" t="str">
            <v>CAMPINAS</v>
          </cell>
        </row>
        <row r="2761">
          <cell r="B2761">
            <v>42784</v>
          </cell>
          <cell r="G2761" t="str">
            <v>CAMPINAS</v>
          </cell>
        </row>
        <row r="2762">
          <cell r="B2762">
            <v>42807</v>
          </cell>
          <cell r="G2762" t="str">
            <v>CAMPINAS</v>
          </cell>
        </row>
        <row r="2763">
          <cell r="B2763">
            <v>60860</v>
          </cell>
          <cell r="G2763" t="str">
            <v>JAGUARIUNA</v>
          </cell>
        </row>
        <row r="2764">
          <cell r="B2764">
            <v>70767</v>
          </cell>
          <cell r="G2764" t="str">
            <v>CAMPINAS</v>
          </cell>
        </row>
        <row r="2765">
          <cell r="B2765">
            <v>56503</v>
          </cell>
          <cell r="G2765" t="str">
            <v>CAMPINAS</v>
          </cell>
        </row>
        <row r="2766">
          <cell r="B2766">
            <v>42764</v>
          </cell>
          <cell r="G2766" t="str">
            <v>CAMPINAS</v>
          </cell>
        </row>
        <row r="2767">
          <cell r="B2767">
            <v>16488</v>
          </cell>
          <cell r="G2767" t="str">
            <v>CAMPINAS</v>
          </cell>
        </row>
        <row r="2768">
          <cell r="B2768">
            <v>42782</v>
          </cell>
          <cell r="G2768" t="str">
            <v>CAMPINAS</v>
          </cell>
        </row>
        <row r="2769">
          <cell r="B2769">
            <v>73382</v>
          </cell>
          <cell r="G2769" t="str">
            <v>CAMPINAS</v>
          </cell>
        </row>
        <row r="2770">
          <cell r="B2770">
            <v>27601</v>
          </cell>
          <cell r="G2770" t="str">
            <v>CAMPINAS</v>
          </cell>
        </row>
        <row r="2771">
          <cell r="B2771">
            <v>46428</v>
          </cell>
          <cell r="G2771" t="str">
            <v>CAMPINAS</v>
          </cell>
        </row>
        <row r="2772">
          <cell r="B2772">
            <v>69038</v>
          </cell>
          <cell r="G2772" t="str">
            <v>CAMPINAS</v>
          </cell>
        </row>
        <row r="2773">
          <cell r="B2773">
            <v>57332</v>
          </cell>
          <cell r="G2773" t="str">
            <v>CAMPINAS</v>
          </cell>
        </row>
        <row r="2774">
          <cell r="B2774">
            <v>42760</v>
          </cell>
          <cell r="G2774" t="str">
            <v>CAMPINAS</v>
          </cell>
        </row>
        <row r="2775">
          <cell r="B2775">
            <v>42814</v>
          </cell>
          <cell r="G2775" t="str">
            <v>CAMPINAS</v>
          </cell>
        </row>
        <row r="2776">
          <cell r="B2776">
            <v>60853</v>
          </cell>
          <cell r="G2776" t="str">
            <v>CAMPINAS</v>
          </cell>
        </row>
        <row r="2777">
          <cell r="B2777">
            <v>57334</v>
          </cell>
          <cell r="G2777" t="str">
            <v>CAMPINAS</v>
          </cell>
        </row>
        <row r="2778">
          <cell r="B2778">
            <v>82474</v>
          </cell>
          <cell r="G2778" t="str">
            <v>CAMPINAS</v>
          </cell>
        </row>
        <row r="2779">
          <cell r="B2779">
            <v>42757</v>
          </cell>
          <cell r="G2779" t="str">
            <v>CAMPINAS</v>
          </cell>
        </row>
        <row r="2780">
          <cell r="B2780">
            <v>27600</v>
          </cell>
          <cell r="G2780" t="str">
            <v>CAMPINAS</v>
          </cell>
        </row>
        <row r="2781">
          <cell r="B2781">
            <v>42808</v>
          </cell>
          <cell r="G2781" t="str">
            <v>CAMPINAS</v>
          </cell>
        </row>
        <row r="2782">
          <cell r="B2782">
            <v>82473</v>
          </cell>
          <cell r="G2782" t="str">
            <v>CAMPINAS</v>
          </cell>
        </row>
        <row r="2783">
          <cell r="B2783">
            <v>42794</v>
          </cell>
          <cell r="G2783" t="str">
            <v>CAMPINAS</v>
          </cell>
        </row>
        <row r="2784">
          <cell r="B2784">
            <v>57335</v>
          </cell>
          <cell r="G2784" t="str">
            <v>CAMPINAS</v>
          </cell>
        </row>
        <row r="2785">
          <cell r="B2785">
            <v>69039</v>
          </cell>
          <cell r="G2785" t="str">
            <v>CAMPINAS</v>
          </cell>
        </row>
        <row r="2786">
          <cell r="B2786">
            <v>60852</v>
          </cell>
          <cell r="G2786" t="str">
            <v>CAMPINAS</v>
          </cell>
        </row>
        <row r="2787">
          <cell r="B2787">
            <v>60956</v>
          </cell>
          <cell r="G2787" t="str">
            <v>CAMPINAS</v>
          </cell>
        </row>
        <row r="2788">
          <cell r="B2788">
            <v>62472</v>
          </cell>
          <cell r="G2788" t="str">
            <v>VALINHOS</v>
          </cell>
        </row>
        <row r="2789">
          <cell r="B2789">
            <v>73383</v>
          </cell>
          <cell r="G2789" t="str">
            <v>CAMPINAS</v>
          </cell>
        </row>
        <row r="2790">
          <cell r="B2790">
            <v>42930</v>
          </cell>
          <cell r="G2790" t="str">
            <v>VALINHOS</v>
          </cell>
        </row>
        <row r="2791">
          <cell r="B2791">
            <v>42932</v>
          </cell>
          <cell r="G2791" t="str">
            <v>VALINHOS</v>
          </cell>
        </row>
        <row r="2792">
          <cell r="B2792">
            <v>93376</v>
          </cell>
          <cell r="G2792" t="str">
            <v>CAMPINAS</v>
          </cell>
        </row>
        <row r="2793">
          <cell r="B2793">
            <v>80762</v>
          </cell>
          <cell r="G2793" t="str">
            <v>CAMPINAS</v>
          </cell>
        </row>
        <row r="2794">
          <cell r="B2794">
            <v>22410</v>
          </cell>
          <cell r="G2794" t="str">
            <v>CAMPINAS</v>
          </cell>
        </row>
        <row r="2795">
          <cell r="B2795">
            <v>81078</v>
          </cell>
          <cell r="G2795" t="str">
            <v>CAMPINAS</v>
          </cell>
        </row>
        <row r="2796">
          <cell r="B2796">
            <v>60851</v>
          </cell>
          <cell r="G2796" t="str">
            <v>CAMPINAS</v>
          </cell>
        </row>
        <row r="2797">
          <cell r="B2797">
            <v>42813</v>
          </cell>
          <cell r="G2797" t="str">
            <v>CAMPINAS</v>
          </cell>
        </row>
        <row r="2798">
          <cell r="B2798">
            <v>56506</v>
          </cell>
          <cell r="G2798" t="str">
            <v>CAMPINAS</v>
          </cell>
        </row>
        <row r="2799">
          <cell r="B2799">
            <v>69040</v>
          </cell>
          <cell r="G2799" t="str">
            <v>CAMPINAS</v>
          </cell>
        </row>
        <row r="2800">
          <cell r="B2800">
            <v>95206</v>
          </cell>
          <cell r="G2800" t="str">
            <v>CAMPINAS</v>
          </cell>
        </row>
        <row r="2801">
          <cell r="B2801">
            <v>56505</v>
          </cell>
          <cell r="G2801" t="str">
            <v>CAMPINAS</v>
          </cell>
        </row>
        <row r="2802">
          <cell r="B2802">
            <v>42771</v>
          </cell>
          <cell r="G2802" t="str">
            <v>CAMPINAS</v>
          </cell>
        </row>
        <row r="2803">
          <cell r="B2803">
            <v>27790</v>
          </cell>
          <cell r="G2803" t="str">
            <v>CAMPINAS</v>
          </cell>
        </row>
        <row r="2804">
          <cell r="B2804">
            <v>64099</v>
          </cell>
          <cell r="G2804" t="str">
            <v>CAMPINAS</v>
          </cell>
        </row>
        <row r="2805">
          <cell r="B2805">
            <v>42811</v>
          </cell>
          <cell r="G2805" t="str">
            <v>CAMPINAS</v>
          </cell>
        </row>
        <row r="2806">
          <cell r="B2806">
            <v>93795</v>
          </cell>
          <cell r="G2806" t="str">
            <v>CAMPINAS</v>
          </cell>
        </row>
        <row r="2807">
          <cell r="B2807">
            <v>21370</v>
          </cell>
          <cell r="G2807" t="str">
            <v>CAMPINAS</v>
          </cell>
        </row>
        <row r="2808">
          <cell r="B2808">
            <v>25357</v>
          </cell>
          <cell r="G2808" t="str">
            <v>CAMPINAS</v>
          </cell>
        </row>
        <row r="2809">
          <cell r="B2809">
            <v>42934</v>
          </cell>
          <cell r="G2809" t="str">
            <v>VALINHOS</v>
          </cell>
        </row>
        <row r="2810">
          <cell r="B2810">
            <v>1593</v>
          </cell>
          <cell r="G2810" t="str">
            <v>CAMPINAS</v>
          </cell>
        </row>
        <row r="2811">
          <cell r="B2811">
            <v>42801</v>
          </cell>
          <cell r="G2811" t="str">
            <v>CAMPINAS</v>
          </cell>
        </row>
        <row r="2812">
          <cell r="B2812">
            <v>60849</v>
          </cell>
          <cell r="G2812" t="str">
            <v>CAMPINAS</v>
          </cell>
        </row>
        <row r="2813">
          <cell r="B2813">
            <v>22954</v>
          </cell>
          <cell r="G2813" t="str">
            <v>CAMPINAS</v>
          </cell>
        </row>
        <row r="2814">
          <cell r="B2814">
            <v>27789</v>
          </cell>
          <cell r="G2814" t="str">
            <v>CAMPINAS</v>
          </cell>
        </row>
        <row r="2815">
          <cell r="B2815">
            <v>64098</v>
          </cell>
          <cell r="G2815" t="str">
            <v>CAMPINAS</v>
          </cell>
        </row>
        <row r="2816">
          <cell r="B2816">
            <v>60854</v>
          </cell>
          <cell r="G2816" t="str">
            <v>CAMPINAS</v>
          </cell>
        </row>
        <row r="2817">
          <cell r="B2817">
            <v>42789</v>
          </cell>
          <cell r="G2817" t="str">
            <v>CAMPINAS</v>
          </cell>
        </row>
        <row r="2818">
          <cell r="B2818">
            <v>82468</v>
          </cell>
          <cell r="G2818" t="str">
            <v>CAMPINAS</v>
          </cell>
        </row>
        <row r="2819">
          <cell r="B2819">
            <v>17590</v>
          </cell>
          <cell r="G2819" t="str">
            <v>VALINHOS</v>
          </cell>
        </row>
        <row r="2820">
          <cell r="B2820">
            <v>82475</v>
          </cell>
          <cell r="G2820" t="str">
            <v>CAMPINAS</v>
          </cell>
        </row>
        <row r="2821">
          <cell r="B2821">
            <v>73384</v>
          </cell>
          <cell r="G2821" t="str">
            <v>CAMPINAS</v>
          </cell>
        </row>
        <row r="2822">
          <cell r="B2822">
            <v>25358</v>
          </cell>
          <cell r="G2822" t="str">
            <v>CAMPINAS</v>
          </cell>
        </row>
        <row r="2823">
          <cell r="B2823">
            <v>24971</v>
          </cell>
          <cell r="G2823" t="str">
            <v>CAMPINAS</v>
          </cell>
        </row>
        <row r="2824">
          <cell r="B2824">
            <v>82469</v>
          </cell>
          <cell r="G2824" t="str">
            <v>CAMPINAS</v>
          </cell>
        </row>
        <row r="2825">
          <cell r="B2825">
            <v>24972</v>
          </cell>
          <cell r="G2825" t="str">
            <v>CAMPINAS</v>
          </cell>
        </row>
        <row r="2826">
          <cell r="B2826">
            <v>58751</v>
          </cell>
          <cell r="G2826" t="str">
            <v>VINHEDO</v>
          </cell>
        </row>
        <row r="2827">
          <cell r="B2827">
            <v>56509</v>
          </cell>
          <cell r="G2827" t="str">
            <v>CAMPINAS</v>
          </cell>
        </row>
        <row r="2828">
          <cell r="B2828">
            <v>93190</v>
          </cell>
          <cell r="G2828" t="str">
            <v>CAMPINAS</v>
          </cell>
        </row>
        <row r="2829">
          <cell r="B2829">
            <v>97781</v>
          </cell>
          <cell r="G2829" t="str">
            <v>CAMPINAS</v>
          </cell>
        </row>
        <row r="2830">
          <cell r="B2830">
            <v>98556</v>
          </cell>
          <cell r="G2830" t="str">
            <v>CAMPINAS</v>
          </cell>
        </row>
        <row r="2831">
          <cell r="B2831">
            <v>58722</v>
          </cell>
          <cell r="G2831" t="str">
            <v>CAMPINAS</v>
          </cell>
        </row>
        <row r="2832">
          <cell r="B2832">
            <v>42812</v>
          </cell>
          <cell r="G2832" t="str">
            <v>CAMPINAS</v>
          </cell>
        </row>
        <row r="2833">
          <cell r="B2833">
            <v>64097</v>
          </cell>
          <cell r="G2833" t="str">
            <v>CAMPINAS</v>
          </cell>
        </row>
        <row r="2834">
          <cell r="B2834">
            <v>60848</v>
          </cell>
          <cell r="G2834" t="str">
            <v>CAMPINAS</v>
          </cell>
        </row>
        <row r="2835">
          <cell r="B2835">
            <v>42818</v>
          </cell>
          <cell r="G2835" t="str">
            <v>CAMPINAS</v>
          </cell>
        </row>
        <row r="2836">
          <cell r="B2836">
            <v>42806</v>
          </cell>
          <cell r="G2836" t="str">
            <v>CAMPINAS</v>
          </cell>
        </row>
        <row r="2837">
          <cell r="B2837">
            <v>42931</v>
          </cell>
          <cell r="G2837" t="str">
            <v>VALINHOS</v>
          </cell>
        </row>
        <row r="2838">
          <cell r="B2838">
            <v>27602</v>
          </cell>
          <cell r="G2838" t="str">
            <v>CAMPINAS</v>
          </cell>
        </row>
        <row r="2839">
          <cell r="B2839">
            <v>42779</v>
          </cell>
          <cell r="G2839" t="str">
            <v>CAMPINAS</v>
          </cell>
        </row>
        <row r="2840">
          <cell r="B2840">
            <v>42776</v>
          </cell>
          <cell r="G2840" t="str">
            <v>CAMPINAS</v>
          </cell>
        </row>
        <row r="2841">
          <cell r="B2841">
            <v>27943</v>
          </cell>
          <cell r="G2841" t="str">
            <v>CAMPINAS</v>
          </cell>
        </row>
        <row r="2842">
          <cell r="B2842">
            <v>42754</v>
          </cell>
          <cell r="G2842" t="str">
            <v>CAMPINAS</v>
          </cell>
        </row>
        <row r="2843">
          <cell r="B2843">
            <v>42777</v>
          </cell>
          <cell r="G2843" t="str">
            <v>CAMPINAS</v>
          </cell>
        </row>
        <row r="2844">
          <cell r="B2844">
            <v>25360</v>
          </cell>
          <cell r="G2844" t="str">
            <v>CAMPINAS</v>
          </cell>
        </row>
        <row r="2845">
          <cell r="B2845">
            <v>42820</v>
          </cell>
          <cell r="G2845" t="str">
            <v>CAMPINAS</v>
          </cell>
        </row>
        <row r="2846">
          <cell r="B2846">
            <v>42783</v>
          </cell>
          <cell r="G2846" t="str">
            <v>CAMPINAS</v>
          </cell>
        </row>
        <row r="2847">
          <cell r="B2847">
            <v>77291</v>
          </cell>
          <cell r="G2847" t="str">
            <v>CAMPINAS</v>
          </cell>
        </row>
        <row r="2848">
          <cell r="B2848">
            <v>17591</v>
          </cell>
          <cell r="G2848" t="str">
            <v>VINHEDO</v>
          </cell>
        </row>
        <row r="2849">
          <cell r="B2849">
            <v>70190</v>
          </cell>
          <cell r="G2849" t="str">
            <v>CAMPINAS</v>
          </cell>
        </row>
        <row r="2850">
          <cell r="B2850">
            <v>64096</v>
          </cell>
          <cell r="G2850" t="str">
            <v>CAMPINAS</v>
          </cell>
        </row>
        <row r="2851">
          <cell r="B2851">
            <v>56520</v>
          </cell>
          <cell r="G2851" t="str">
            <v>VALINHOS</v>
          </cell>
        </row>
        <row r="2852">
          <cell r="B2852">
            <v>70766</v>
          </cell>
          <cell r="G2852" t="str">
            <v>CAMPINAS</v>
          </cell>
        </row>
        <row r="2853">
          <cell r="B2853">
            <v>73381</v>
          </cell>
          <cell r="G2853" t="str">
            <v>CAMPINAS</v>
          </cell>
        </row>
        <row r="2854">
          <cell r="B2854">
            <v>59121</v>
          </cell>
          <cell r="G2854" t="str">
            <v>CAMPINAS</v>
          </cell>
        </row>
        <row r="2855">
          <cell r="B2855">
            <v>42778</v>
          </cell>
          <cell r="G2855" t="str">
            <v>CAMPINAS</v>
          </cell>
        </row>
        <row r="2856">
          <cell r="B2856">
            <v>57336</v>
          </cell>
          <cell r="G2856" t="str">
            <v>CAMPINAS</v>
          </cell>
        </row>
        <row r="2857">
          <cell r="B2857">
            <v>64100</v>
          </cell>
          <cell r="G2857" t="str">
            <v>CAMPINAS</v>
          </cell>
        </row>
        <row r="2858">
          <cell r="B2858">
            <v>60032</v>
          </cell>
          <cell r="G2858" t="str">
            <v>CAMPINAS</v>
          </cell>
        </row>
        <row r="2859">
          <cell r="B2859">
            <v>42817</v>
          </cell>
          <cell r="G2859" t="str">
            <v>CAMPINAS</v>
          </cell>
        </row>
        <row r="2860">
          <cell r="B2860">
            <v>58720</v>
          </cell>
          <cell r="G2860" t="str">
            <v>CAMPINAS</v>
          </cell>
        </row>
        <row r="2861">
          <cell r="B2861">
            <v>27791</v>
          </cell>
          <cell r="G2861" t="str">
            <v>CAMPINAS</v>
          </cell>
        </row>
        <row r="2862">
          <cell r="B2862">
            <v>42937</v>
          </cell>
          <cell r="G2862" t="str">
            <v>VINHEDO</v>
          </cell>
        </row>
        <row r="2863">
          <cell r="B2863">
            <v>73385</v>
          </cell>
          <cell r="G2863" t="str">
            <v>CAMPINAS</v>
          </cell>
        </row>
        <row r="2864">
          <cell r="B2864">
            <v>77290</v>
          </cell>
          <cell r="G2864" t="str">
            <v>CAMPINAS</v>
          </cell>
        </row>
        <row r="2865">
          <cell r="B2865">
            <v>81072</v>
          </cell>
          <cell r="G2865" t="str">
            <v>CAMPINAS</v>
          </cell>
        </row>
        <row r="2866">
          <cell r="B2866">
            <v>58723</v>
          </cell>
          <cell r="G2866" t="str">
            <v>CAMPINAS</v>
          </cell>
        </row>
        <row r="2867">
          <cell r="B2867">
            <v>59310</v>
          </cell>
          <cell r="G2867" t="str">
            <v>CAMPINAS</v>
          </cell>
        </row>
        <row r="2868">
          <cell r="B2868">
            <v>56510</v>
          </cell>
          <cell r="G2868" t="str">
            <v>CAMPINAS</v>
          </cell>
        </row>
        <row r="2869">
          <cell r="B2869">
            <v>24691</v>
          </cell>
          <cell r="G2869" t="str">
            <v>CAMPINAS</v>
          </cell>
        </row>
        <row r="2870">
          <cell r="B2870">
            <v>22721</v>
          </cell>
          <cell r="G2870" t="str">
            <v>CAMPINAS</v>
          </cell>
        </row>
        <row r="2871">
          <cell r="B2871">
            <v>24973</v>
          </cell>
          <cell r="G2871" t="str">
            <v>CAMPINAS</v>
          </cell>
        </row>
        <row r="2872">
          <cell r="B2872">
            <v>25359</v>
          </cell>
          <cell r="G2872" t="str">
            <v>CAMPINAS</v>
          </cell>
        </row>
        <row r="2873">
          <cell r="B2873">
            <v>24970</v>
          </cell>
          <cell r="G2873" t="str">
            <v>CAMPINAS</v>
          </cell>
        </row>
        <row r="2874">
          <cell r="B2874">
            <v>27603</v>
          </cell>
          <cell r="G2874" t="str">
            <v>CAMPINAS</v>
          </cell>
        </row>
        <row r="2875">
          <cell r="B2875">
            <v>70765</v>
          </cell>
          <cell r="G2875" t="str">
            <v>CAMPINAS</v>
          </cell>
        </row>
        <row r="2876">
          <cell r="B2876">
            <v>80467</v>
          </cell>
          <cell r="G2876" t="str">
            <v>CAMPINAS</v>
          </cell>
        </row>
        <row r="2877">
          <cell r="B2877">
            <v>70769</v>
          </cell>
          <cell r="G2877" t="str">
            <v>CAMPINAS</v>
          </cell>
        </row>
        <row r="2878">
          <cell r="B2878">
            <v>69042</v>
          </cell>
          <cell r="G2878" t="str">
            <v>CAMPINAS</v>
          </cell>
        </row>
        <row r="2879">
          <cell r="B2879">
            <v>94465</v>
          </cell>
          <cell r="G2879" t="str">
            <v>CAMPINAS</v>
          </cell>
        </row>
        <row r="2880">
          <cell r="B2880">
            <v>70768</v>
          </cell>
          <cell r="G2880" t="str">
            <v>CAMPINAS</v>
          </cell>
        </row>
        <row r="2881">
          <cell r="B2881">
            <v>60850</v>
          </cell>
          <cell r="G2881" t="str">
            <v>CAMPINAS</v>
          </cell>
        </row>
        <row r="2882">
          <cell r="B2882">
            <v>67124</v>
          </cell>
          <cell r="G2882" t="str">
            <v>CAMPINAS</v>
          </cell>
        </row>
        <row r="2883">
          <cell r="B2883">
            <v>31124</v>
          </cell>
          <cell r="G2883" t="str">
            <v>CAMPINAS</v>
          </cell>
        </row>
        <row r="2884">
          <cell r="B2884">
            <v>13179</v>
          </cell>
          <cell r="G2884" t="str">
            <v>INDAIATUBA</v>
          </cell>
        </row>
        <row r="2885">
          <cell r="B2885">
            <v>60957</v>
          </cell>
          <cell r="G2885" t="str">
            <v>INDAIATUBA</v>
          </cell>
        </row>
        <row r="2886">
          <cell r="B2886">
            <v>1596</v>
          </cell>
          <cell r="G2886" t="str">
            <v>MONTE MOR</v>
          </cell>
        </row>
        <row r="2887">
          <cell r="B2887">
            <v>73388</v>
          </cell>
          <cell r="G2887" t="str">
            <v>INDAIATUBA</v>
          </cell>
        </row>
        <row r="2888">
          <cell r="B2888">
            <v>62460</v>
          </cell>
          <cell r="G2888" t="str">
            <v>INDAIATUBA</v>
          </cell>
        </row>
        <row r="2889">
          <cell r="B2889">
            <v>77294</v>
          </cell>
          <cell r="G2889" t="str">
            <v>INDAIATUBA</v>
          </cell>
        </row>
        <row r="2890">
          <cell r="B2890">
            <v>80763</v>
          </cell>
          <cell r="G2890" t="str">
            <v>MONTE MOR</v>
          </cell>
        </row>
        <row r="2891">
          <cell r="B2891">
            <v>17594</v>
          </cell>
          <cell r="G2891" t="str">
            <v>MONTE MOR</v>
          </cell>
        </row>
        <row r="2892">
          <cell r="B2892">
            <v>81077</v>
          </cell>
          <cell r="G2892" t="str">
            <v>INDAIATUBA</v>
          </cell>
        </row>
        <row r="2893">
          <cell r="B2893">
            <v>42903</v>
          </cell>
          <cell r="G2893" t="str">
            <v>MONTE MOR</v>
          </cell>
        </row>
        <row r="2894">
          <cell r="B2894">
            <v>42853</v>
          </cell>
          <cell r="G2894" t="str">
            <v>CAPIVARI</v>
          </cell>
        </row>
        <row r="2895">
          <cell r="B2895">
            <v>48091</v>
          </cell>
          <cell r="G2895" t="str">
            <v>ELIAS FAUSTO</v>
          </cell>
        </row>
        <row r="2896">
          <cell r="B2896">
            <v>42866</v>
          </cell>
          <cell r="G2896" t="str">
            <v>INDAIATUBA</v>
          </cell>
        </row>
        <row r="2897">
          <cell r="B2897">
            <v>42861</v>
          </cell>
          <cell r="G2897" t="str">
            <v>INDAIATUBA</v>
          </cell>
        </row>
        <row r="2898">
          <cell r="B2898">
            <v>42864</v>
          </cell>
          <cell r="G2898" t="str">
            <v>INDAIATUBA</v>
          </cell>
        </row>
        <row r="2899">
          <cell r="B2899">
            <v>94510</v>
          </cell>
          <cell r="G2899" t="str">
            <v>INDAIATUBA</v>
          </cell>
        </row>
        <row r="2900">
          <cell r="B2900">
            <v>42915</v>
          </cell>
          <cell r="G2900" t="str">
            <v>RAFARD</v>
          </cell>
        </row>
        <row r="2901">
          <cell r="B2901">
            <v>81080</v>
          </cell>
          <cell r="G2901" t="str">
            <v>MONTE MOR</v>
          </cell>
        </row>
        <row r="2902">
          <cell r="B2902">
            <v>42862</v>
          </cell>
          <cell r="G2902" t="str">
            <v>INDAIATUBA</v>
          </cell>
        </row>
        <row r="2903">
          <cell r="B2903">
            <v>64103</v>
          </cell>
          <cell r="G2903" t="str">
            <v>CAPIVARI</v>
          </cell>
        </row>
        <row r="2904">
          <cell r="B2904">
            <v>42863</v>
          </cell>
          <cell r="G2904" t="str">
            <v>INDAIATUBA</v>
          </cell>
        </row>
        <row r="2905">
          <cell r="B2905">
            <v>17593</v>
          </cell>
          <cell r="G2905" t="str">
            <v>INDAIATUBA</v>
          </cell>
        </row>
        <row r="2906">
          <cell r="B2906">
            <v>69057</v>
          </cell>
          <cell r="G2906" t="str">
            <v>MONTE MOR</v>
          </cell>
        </row>
        <row r="2907">
          <cell r="B2907">
            <v>43146</v>
          </cell>
          <cell r="G2907" t="str">
            <v>RIO DAS PEDRAS</v>
          </cell>
        </row>
        <row r="2908">
          <cell r="B2908">
            <v>62461</v>
          </cell>
          <cell r="G2908" t="str">
            <v>INDAIATUBA</v>
          </cell>
        </row>
        <row r="2909">
          <cell r="B2909">
            <v>77293</v>
          </cell>
          <cell r="G2909" t="str">
            <v>INDAIATUBA</v>
          </cell>
        </row>
        <row r="2910">
          <cell r="B2910">
            <v>42852</v>
          </cell>
          <cell r="G2910" t="str">
            <v>CAPIVARI</v>
          </cell>
        </row>
        <row r="2911">
          <cell r="B2911">
            <v>70782</v>
          </cell>
          <cell r="G2911" t="str">
            <v>RIO DAS PEDRAS</v>
          </cell>
        </row>
        <row r="2912">
          <cell r="B2912">
            <v>92600</v>
          </cell>
          <cell r="G2912" t="str">
            <v>MONTE MOR</v>
          </cell>
        </row>
        <row r="2913">
          <cell r="B2913">
            <v>42858</v>
          </cell>
          <cell r="G2913" t="str">
            <v>ELIAS FAUSTO</v>
          </cell>
        </row>
        <row r="2914">
          <cell r="B2914">
            <v>42900</v>
          </cell>
          <cell r="G2914" t="str">
            <v>MOMBUCA</v>
          </cell>
        </row>
        <row r="2915">
          <cell r="B2915">
            <v>69044</v>
          </cell>
          <cell r="G2915" t="str">
            <v>INDAIATUBA</v>
          </cell>
        </row>
        <row r="2916">
          <cell r="B2916">
            <v>97163</v>
          </cell>
          <cell r="G2916" t="str">
            <v>INDAIATUBA</v>
          </cell>
        </row>
        <row r="2917">
          <cell r="B2917">
            <v>42859</v>
          </cell>
          <cell r="G2917" t="str">
            <v>INDAIATUBA</v>
          </cell>
        </row>
        <row r="2918">
          <cell r="B2918">
            <v>58729</v>
          </cell>
          <cell r="G2918" t="str">
            <v>INDAIATUBA</v>
          </cell>
        </row>
        <row r="2919">
          <cell r="B2919">
            <v>95307</v>
          </cell>
          <cell r="G2919" t="str">
            <v>INDAIATUBA</v>
          </cell>
        </row>
        <row r="2920">
          <cell r="B2920">
            <v>77295</v>
          </cell>
          <cell r="G2920" t="str">
            <v>INDAIATUBA</v>
          </cell>
        </row>
        <row r="2921">
          <cell r="B2921">
            <v>98571</v>
          </cell>
          <cell r="G2921" t="str">
            <v>CAPIVARI</v>
          </cell>
        </row>
        <row r="2922">
          <cell r="B2922">
            <v>41563</v>
          </cell>
          <cell r="G2922" t="str">
            <v>CARAGUATATUBA</v>
          </cell>
        </row>
        <row r="2923">
          <cell r="B2923">
            <v>27783</v>
          </cell>
          <cell r="G2923" t="str">
            <v>UBATUBA</v>
          </cell>
        </row>
        <row r="2924">
          <cell r="B2924">
            <v>27685</v>
          </cell>
          <cell r="G2924" t="str">
            <v>UBATUBA</v>
          </cell>
        </row>
        <row r="2925">
          <cell r="B2925">
            <v>77253</v>
          </cell>
          <cell r="G2925" t="str">
            <v>CARAGUATATUBA</v>
          </cell>
        </row>
        <row r="2926">
          <cell r="B2926">
            <v>58754</v>
          </cell>
          <cell r="G2926" t="str">
            <v>CARAGUATATUBA</v>
          </cell>
        </row>
        <row r="2927">
          <cell r="B2927">
            <v>45924</v>
          </cell>
          <cell r="G2927" t="str">
            <v>UBATUBA</v>
          </cell>
        </row>
        <row r="2928">
          <cell r="B2928">
            <v>60961</v>
          </cell>
          <cell r="G2928" t="str">
            <v>UBATUBA</v>
          </cell>
        </row>
        <row r="2929">
          <cell r="B2929">
            <v>41566</v>
          </cell>
          <cell r="G2929" t="str">
            <v>CARAGUATATUBA</v>
          </cell>
        </row>
        <row r="2930">
          <cell r="B2930">
            <v>46372</v>
          </cell>
          <cell r="G2930" t="str">
            <v>CARAGUATATUBA</v>
          </cell>
        </row>
        <row r="2931">
          <cell r="B2931">
            <v>41575</v>
          </cell>
          <cell r="G2931" t="str">
            <v>CARAGUATATUBA</v>
          </cell>
        </row>
        <row r="2932">
          <cell r="B2932">
            <v>60879</v>
          </cell>
          <cell r="G2932" t="str">
            <v>CARAGUATATUBA</v>
          </cell>
        </row>
        <row r="2933">
          <cell r="B2933">
            <v>97176</v>
          </cell>
          <cell r="G2933" t="str">
            <v>CARAGUATATUBA</v>
          </cell>
        </row>
        <row r="2934">
          <cell r="B2934">
            <v>62161</v>
          </cell>
          <cell r="G2934" t="str">
            <v>CARAGUATATUBA</v>
          </cell>
        </row>
        <row r="2935">
          <cell r="B2935">
            <v>41581</v>
          </cell>
          <cell r="G2935" t="str">
            <v>UBATUBA</v>
          </cell>
        </row>
        <row r="2936">
          <cell r="B2936">
            <v>50896</v>
          </cell>
          <cell r="G2936" t="str">
            <v>UBATUBA</v>
          </cell>
        </row>
        <row r="2937">
          <cell r="B2937">
            <v>60887</v>
          </cell>
          <cell r="G2937" t="str">
            <v>SAO SEBASTIAO</v>
          </cell>
        </row>
        <row r="2938">
          <cell r="B2938">
            <v>41565</v>
          </cell>
          <cell r="G2938" t="str">
            <v>CARAGUATATUBA</v>
          </cell>
        </row>
        <row r="2939">
          <cell r="B2939">
            <v>41580</v>
          </cell>
          <cell r="G2939" t="str">
            <v>UBATUBA</v>
          </cell>
        </row>
        <row r="2940">
          <cell r="B2940">
            <v>35517</v>
          </cell>
          <cell r="G2940" t="str">
            <v>UBATUBA</v>
          </cell>
        </row>
        <row r="2941">
          <cell r="B2941">
            <v>41583</v>
          </cell>
          <cell r="G2941" t="str">
            <v>UBATUBA</v>
          </cell>
        </row>
        <row r="2942">
          <cell r="B2942">
            <v>41578</v>
          </cell>
          <cell r="G2942" t="str">
            <v>ILHABELA</v>
          </cell>
        </row>
        <row r="2943">
          <cell r="B2943">
            <v>58761</v>
          </cell>
          <cell r="G2943" t="str">
            <v>UBATUBA</v>
          </cell>
        </row>
        <row r="2944">
          <cell r="B2944">
            <v>44283</v>
          </cell>
          <cell r="G2944" t="str">
            <v>CARAGUATATUBA</v>
          </cell>
        </row>
        <row r="2945">
          <cell r="B2945">
            <v>21920</v>
          </cell>
          <cell r="G2945" t="str">
            <v>ILHABELA</v>
          </cell>
        </row>
        <row r="2946">
          <cell r="B2946">
            <v>41579</v>
          </cell>
          <cell r="G2946" t="str">
            <v>UBATUBA</v>
          </cell>
        </row>
        <row r="2947">
          <cell r="B2947">
            <v>46377</v>
          </cell>
          <cell r="G2947" t="str">
            <v>SAO SEBASTIAO</v>
          </cell>
        </row>
        <row r="2948">
          <cell r="B2948">
            <v>41569</v>
          </cell>
          <cell r="G2948" t="str">
            <v>SAO SEBASTIAO</v>
          </cell>
        </row>
        <row r="2949">
          <cell r="B2949">
            <v>60893</v>
          </cell>
          <cell r="G2949" t="str">
            <v>UBATUBA</v>
          </cell>
        </row>
        <row r="2950">
          <cell r="B2950">
            <v>46371</v>
          </cell>
          <cell r="G2950" t="str">
            <v>CARAGUATATUBA</v>
          </cell>
        </row>
        <row r="2951">
          <cell r="B2951">
            <v>57301</v>
          </cell>
          <cell r="G2951" t="str">
            <v>ILHABELA</v>
          </cell>
        </row>
        <row r="2952">
          <cell r="B2952">
            <v>41572</v>
          </cell>
          <cell r="G2952" t="str">
            <v>SAO SEBASTIAO</v>
          </cell>
        </row>
        <row r="2953">
          <cell r="B2953">
            <v>56443</v>
          </cell>
          <cell r="G2953" t="str">
            <v>CARAGUATATUBA</v>
          </cell>
        </row>
        <row r="2954">
          <cell r="B2954">
            <v>41571</v>
          </cell>
          <cell r="G2954" t="str">
            <v>SAO SEBASTIAO</v>
          </cell>
        </row>
        <row r="2955">
          <cell r="B2955">
            <v>41573</v>
          </cell>
          <cell r="G2955" t="str">
            <v>SAO SEBASTIAO</v>
          </cell>
        </row>
        <row r="2956">
          <cell r="B2956">
            <v>60889</v>
          </cell>
          <cell r="G2956" t="str">
            <v>SAO SEBASTIAO</v>
          </cell>
        </row>
        <row r="2957">
          <cell r="B2957">
            <v>41584</v>
          </cell>
          <cell r="G2957" t="str">
            <v>UBATUBA</v>
          </cell>
        </row>
        <row r="2958">
          <cell r="B2958">
            <v>51035</v>
          </cell>
          <cell r="G2958" t="str">
            <v>UBATUBA</v>
          </cell>
        </row>
        <row r="2959">
          <cell r="B2959">
            <v>41562</v>
          </cell>
          <cell r="G2959" t="str">
            <v>CARAGUATATUBA</v>
          </cell>
        </row>
        <row r="2960">
          <cell r="B2960">
            <v>41574</v>
          </cell>
          <cell r="G2960" t="str">
            <v>SAO SEBASTIAO</v>
          </cell>
        </row>
        <row r="2961">
          <cell r="B2961">
            <v>44000</v>
          </cell>
          <cell r="G2961" t="str">
            <v>CATANDUVA</v>
          </cell>
        </row>
        <row r="2962">
          <cell r="B2962">
            <v>44069</v>
          </cell>
          <cell r="G2962" t="str">
            <v>CATIGUA</v>
          </cell>
        </row>
        <row r="2963">
          <cell r="B2963">
            <v>43998</v>
          </cell>
          <cell r="G2963" t="str">
            <v>CATANDUVA</v>
          </cell>
        </row>
        <row r="2964">
          <cell r="B2964">
            <v>43990</v>
          </cell>
          <cell r="G2964" t="str">
            <v>CATANDUVA</v>
          </cell>
        </row>
        <row r="2965">
          <cell r="B2965">
            <v>44002</v>
          </cell>
          <cell r="G2965" t="str">
            <v>ELISIARIO</v>
          </cell>
        </row>
        <row r="2966">
          <cell r="B2966">
            <v>44094</v>
          </cell>
          <cell r="G2966" t="str">
            <v>MARAPOAMA</v>
          </cell>
        </row>
        <row r="2967">
          <cell r="B2967">
            <v>44142</v>
          </cell>
          <cell r="G2967" t="str">
            <v>PINDORAMA</v>
          </cell>
        </row>
        <row r="2968">
          <cell r="B2968">
            <v>44134</v>
          </cell>
          <cell r="G2968" t="str">
            <v>PARAISO</v>
          </cell>
        </row>
        <row r="2969">
          <cell r="B2969">
            <v>27604</v>
          </cell>
          <cell r="G2969" t="str">
            <v>CATANDUVA</v>
          </cell>
        </row>
        <row r="2970">
          <cell r="B2970">
            <v>43994</v>
          </cell>
          <cell r="G2970" t="str">
            <v>CATANDUVA</v>
          </cell>
        </row>
        <row r="2971">
          <cell r="B2971">
            <v>44061</v>
          </cell>
          <cell r="G2971" t="str">
            <v>CAJOBI</v>
          </cell>
        </row>
        <row r="2972">
          <cell r="B2972">
            <v>44055</v>
          </cell>
          <cell r="G2972" t="str">
            <v>ARIRANHA</v>
          </cell>
        </row>
        <row r="2973">
          <cell r="B2973">
            <v>44160</v>
          </cell>
          <cell r="G2973" t="str">
            <v>SANTA ADELIA</v>
          </cell>
        </row>
        <row r="2974">
          <cell r="B2974">
            <v>44171</v>
          </cell>
          <cell r="G2974" t="str">
            <v>TABAPUA</v>
          </cell>
        </row>
        <row r="2975">
          <cell r="B2975">
            <v>44172</v>
          </cell>
          <cell r="G2975" t="str">
            <v>NOVAIS</v>
          </cell>
        </row>
        <row r="2976">
          <cell r="B2976">
            <v>44130</v>
          </cell>
          <cell r="G2976" t="str">
            <v>PALMARES PAULISTA</v>
          </cell>
        </row>
        <row r="2977">
          <cell r="B2977">
            <v>43996</v>
          </cell>
          <cell r="G2977" t="str">
            <v>CATANDUVA</v>
          </cell>
        </row>
        <row r="2978">
          <cell r="B2978">
            <v>44013</v>
          </cell>
          <cell r="G2978" t="str">
            <v>NOVO HORIZONTE</v>
          </cell>
        </row>
        <row r="2979">
          <cell r="B2979">
            <v>43997</v>
          </cell>
          <cell r="G2979" t="str">
            <v>CATANDUVA</v>
          </cell>
        </row>
        <row r="2980">
          <cell r="B2980">
            <v>43993</v>
          </cell>
          <cell r="G2980" t="str">
            <v>CATANDUVA</v>
          </cell>
        </row>
        <row r="2981">
          <cell r="B2981">
            <v>43991</v>
          </cell>
          <cell r="G2981" t="str">
            <v>CATANDUVA</v>
          </cell>
        </row>
        <row r="2982">
          <cell r="B2982">
            <v>44010</v>
          </cell>
          <cell r="G2982" t="str">
            <v>NOVO HORIZONTE</v>
          </cell>
        </row>
        <row r="2983">
          <cell r="B2983">
            <v>31089</v>
          </cell>
          <cell r="G2983" t="str">
            <v>PALMARES PAULISTA</v>
          </cell>
        </row>
        <row r="2984">
          <cell r="B2984">
            <v>44093</v>
          </cell>
          <cell r="G2984" t="str">
            <v>ITAJOBI</v>
          </cell>
        </row>
        <row r="2985">
          <cell r="B2985">
            <v>44059</v>
          </cell>
          <cell r="G2985" t="str">
            <v>EMBAUBA</v>
          </cell>
        </row>
        <row r="2986">
          <cell r="B2986">
            <v>44012</v>
          </cell>
          <cell r="G2986" t="str">
            <v>NOVO HORIZONTE</v>
          </cell>
        </row>
        <row r="2987">
          <cell r="B2987">
            <v>43999</v>
          </cell>
          <cell r="G2987" t="str">
            <v>CATANDUVA</v>
          </cell>
        </row>
        <row r="2988">
          <cell r="B2988">
            <v>43934</v>
          </cell>
          <cell r="G2988" t="str">
            <v>FERNANDOPOLIS</v>
          </cell>
        </row>
        <row r="2989">
          <cell r="B2989">
            <v>43931</v>
          </cell>
          <cell r="G2989" t="str">
            <v>FERNANDOPOLIS</v>
          </cell>
        </row>
        <row r="2990">
          <cell r="B2990">
            <v>57378</v>
          </cell>
          <cell r="G2990" t="str">
            <v>FERNANDOPOLIS</v>
          </cell>
        </row>
        <row r="2991">
          <cell r="B2991">
            <v>43935</v>
          </cell>
          <cell r="G2991" t="str">
            <v>FERNANDOPOLIS</v>
          </cell>
        </row>
        <row r="2992">
          <cell r="B2992">
            <v>44088</v>
          </cell>
          <cell r="G2992" t="str">
            <v>INDIAPORA</v>
          </cell>
        </row>
        <row r="2993">
          <cell r="B2993">
            <v>44102</v>
          </cell>
          <cell r="G2993" t="str">
            <v>MERIDIANO</v>
          </cell>
        </row>
        <row r="2994">
          <cell r="B2994">
            <v>60911</v>
          </cell>
          <cell r="G2994" t="str">
            <v>FERNANDOPOLIS</v>
          </cell>
        </row>
        <row r="2995">
          <cell r="B2995">
            <v>44098</v>
          </cell>
          <cell r="G2995" t="str">
            <v>MACEDONIA</v>
          </cell>
        </row>
        <row r="2996">
          <cell r="B2996">
            <v>44140</v>
          </cell>
          <cell r="G2996" t="str">
            <v>PEDRANOPOLIS</v>
          </cell>
        </row>
        <row r="2997">
          <cell r="B2997">
            <v>44184</v>
          </cell>
          <cell r="G2997" t="str">
            <v>TURMALINA</v>
          </cell>
        </row>
        <row r="2998">
          <cell r="B2998">
            <v>44412</v>
          </cell>
          <cell r="G2998" t="str">
            <v>SAO JOAO DE IRACEMA</v>
          </cell>
        </row>
        <row r="2999">
          <cell r="B2999">
            <v>43936</v>
          </cell>
          <cell r="G2999" t="str">
            <v>FERNANDOPOLIS</v>
          </cell>
        </row>
        <row r="3000">
          <cell r="B3000">
            <v>73462</v>
          </cell>
          <cell r="G3000" t="str">
            <v>FERNANDOPOLIS</v>
          </cell>
        </row>
        <row r="3001">
          <cell r="B3001">
            <v>44166</v>
          </cell>
          <cell r="G3001" t="str">
            <v>SAO JOAO DAS DUAS PONTES</v>
          </cell>
        </row>
        <row r="3002">
          <cell r="B3002">
            <v>44150</v>
          </cell>
          <cell r="G3002" t="str">
            <v>POPULINA</v>
          </cell>
        </row>
        <row r="3003">
          <cell r="B3003">
            <v>43939</v>
          </cell>
          <cell r="G3003" t="str">
            <v>FERNANDOPOLIS</v>
          </cell>
        </row>
        <row r="3004">
          <cell r="B3004">
            <v>44435</v>
          </cell>
          <cell r="G3004" t="str">
            <v>MAGDA</v>
          </cell>
        </row>
        <row r="3005">
          <cell r="B3005">
            <v>43932</v>
          </cell>
          <cell r="G3005" t="str">
            <v>FERNANDOPOLIS</v>
          </cell>
        </row>
        <row r="3006">
          <cell r="B3006">
            <v>44080</v>
          </cell>
          <cell r="G3006" t="str">
            <v>GUARANI D'OESTE</v>
          </cell>
        </row>
        <row r="3007">
          <cell r="B3007">
            <v>44103</v>
          </cell>
          <cell r="G3007" t="str">
            <v>MIRA ESTRELA</v>
          </cell>
        </row>
        <row r="3008">
          <cell r="B3008">
            <v>44081</v>
          </cell>
          <cell r="G3008" t="str">
            <v>OUROESTE</v>
          </cell>
        </row>
        <row r="3009">
          <cell r="B3009">
            <v>43933</v>
          </cell>
          <cell r="G3009" t="str">
            <v>FERNANDOPOLIS</v>
          </cell>
        </row>
        <row r="3010">
          <cell r="B3010">
            <v>44416</v>
          </cell>
          <cell r="G3010" t="str">
            <v>GENERAL SALGADO</v>
          </cell>
        </row>
        <row r="3011">
          <cell r="B3011">
            <v>44075</v>
          </cell>
          <cell r="G3011" t="str">
            <v>ESTRELA D'OESTE</v>
          </cell>
        </row>
        <row r="3012">
          <cell r="B3012">
            <v>44413</v>
          </cell>
          <cell r="G3012" t="str">
            <v>GENERAL SALGADO</v>
          </cell>
        </row>
        <row r="3013">
          <cell r="B3013">
            <v>69090</v>
          </cell>
          <cell r="G3013" t="str">
            <v>FRANCA</v>
          </cell>
        </row>
        <row r="3014">
          <cell r="B3014">
            <v>79300</v>
          </cell>
          <cell r="G3014" t="str">
            <v>FRANCA</v>
          </cell>
        </row>
        <row r="3015">
          <cell r="B3015">
            <v>97100</v>
          </cell>
          <cell r="G3015" t="str">
            <v>FRANCA</v>
          </cell>
        </row>
        <row r="3016">
          <cell r="B3016">
            <v>27607</v>
          </cell>
          <cell r="G3016" t="str">
            <v>FRANCA</v>
          </cell>
        </row>
        <row r="3017">
          <cell r="B3017">
            <v>43319</v>
          </cell>
          <cell r="G3017" t="str">
            <v>FRANCA</v>
          </cell>
        </row>
        <row r="3018">
          <cell r="B3018">
            <v>43330</v>
          </cell>
          <cell r="G3018" t="str">
            <v>FRANCA</v>
          </cell>
        </row>
        <row r="3019">
          <cell r="B3019">
            <v>46438</v>
          </cell>
          <cell r="G3019" t="str">
            <v>FRANCA</v>
          </cell>
        </row>
        <row r="3020">
          <cell r="B3020">
            <v>43310</v>
          </cell>
          <cell r="G3020" t="str">
            <v>FRANCA</v>
          </cell>
        </row>
        <row r="3021">
          <cell r="B3021">
            <v>60033</v>
          </cell>
          <cell r="G3021" t="str">
            <v>FRANCA</v>
          </cell>
        </row>
        <row r="3022">
          <cell r="B3022">
            <v>43583</v>
          </cell>
          <cell r="G3022" t="str">
            <v>PEDREGULHO</v>
          </cell>
        </row>
        <row r="3023">
          <cell r="B3023">
            <v>97102</v>
          </cell>
          <cell r="G3023" t="str">
            <v>FRANCA</v>
          </cell>
        </row>
        <row r="3024">
          <cell r="B3024">
            <v>43322</v>
          </cell>
          <cell r="G3024" t="str">
            <v>FRANCA</v>
          </cell>
        </row>
        <row r="3025">
          <cell r="B3025">
            <v>73428</v>
          </cell>
          <cell r="G3025" t="str">
            <v>FRANCA</v>
          </cell>
        </row>
        <row r="3026">
          <cell r="B3026">
            <v>43311</v>
          </cell>
          <cell r="G3026" t="str">
            <v>FRANCA</v>
          </cell>
        </row>
        <row r="3027">
          <cell r="B3027">
            <v>43312</v>
          </cell>
          <cell r="G3027" t="str">
            <v>FRANCA</v>
          </cell>
        </row>
        <row r="3028">
          <cell r="B3028">
            <v>73429</v>
          </cell>
          <cell r="G3028" t="str">
            <v>FRANCA</v>
          </cell>
        </row>
        <row r="3029">
          <cell r="B3029">
            <v>73427</v>
          </cell>
          <cell r="G3029" t="str">
            <v>FRANCA</v>
          </cell>
        </row>
        <row r="3030">
          <cell r="B3030">
            <v>43328</v>
          </cell>
          <cell r="G3030" t="str">
            <v>FRANCA</v>
          </cell>
        </row>
        <row r="3031">
          <cell r="B3031">
            <v>43323</v>
          </cell>
          <cell r="G3031" t="str">
            <v>FRANCA</v>
          </cell>
        </row>
        <row r="3032">
          <cell r="B3032">
            <v>70807</v>
          </cell>
          <cell r="G3032" t="str">
            <v>FRANCA</v>
          </cell>
        </row>
        <row r="3033">
          <cell r="B3033">
            <v>43316</v>
          </cell>
          <cell r="G3033" t="str">
            <v>FRANCA</v>
          </cell>
        </row>
        <row r="3034">
          <cell r="B3034">
            <v>27605</v>
          </cell>
          <cell r="G3034" t="str">
            <v>FRANCA</v>
          </cell>
        </row>
        <row r="3035">
          <cell r="B3035">
            <v>60904</v>
          </cell>
          <cell r="G3035" t="str">
            <v>FRANCA</v>
          </cell>
        </row>
        <row r="3036">
          <cell r="B3036">
            <v>43543</v>
          </cell>
          <cell r="G3036" t="str">
            <v>ITIRAPUA</v>
          </cell>
        </row>
        <row r="3037">
          <cell r="B3037">
            <v>43605</v>
          </cell>
          <cell r="G3037" t="str">
            <v>RIFAINA</v>
          </cell>
        </row>
        <row r="3038">
          <cell r="B3038">
            <v>43317</v>
          </cell>
          <cell r="G3038" t="str">
            <v>FRANCA</v>
          </cell>
        </row>
        <row r="3039">
          <cell r="B3039">
            <v>57244</v>
          </cell>
          <cell r="G3039" t="str">
            <v>FRANCA</v>
          </cell>
        </row>
        <row r="3040">
          <cell r="B3040">
            <v>43600</v>
          </cell>
          <cell r="G3040" t="str">
            <v>RESTINGA</v>
          </cell>
        </row>
        <row r="3041">
          <cell r="B3041">
            <v>79301</v>
          </cell>
          <cell r="G3041" t="str">
            <v>FRANCA</v>
          </cell>
        </row>
        <row r="3042">
          <cell r="B3042">
            <v>43320</v>
          </cell>
          <cell r="G3042" t="str">
            <v>FRANCA</v>
          </cell>
        </row>
        <row r="3043">
          <cell r="B3043">
            <v>43501</v>
          </cell>
          <cell r="G3043" t="str">
            <v>CRISTAIS PAULISTA</v>
          </cell>
        </row>
        <row r="3044">
          <cell r="B3044">
            <v>43313</v>
          </cell>
          <cell r="G3044" t="str">
            <v>FRANCA</v>
          </cell>
        </row>
        <row r="3045">
          <cell r="B3045">
            <v>43582</v>
          </cell>
          <cell r="G3045" t="str">
            <v>PATROCINIO PAULISTA</v>
          </cell>
        </row>
        <row r="3046">
          <cell r="B3046">
            <v>21371</v>
          </cell>
          <cell r="G3046" t="str">
            <v>FRANCA</v>
          </cell>
        </row>
        <row r="3047">
          <cell r="B3047">
            <v>43315</v>
          </cell>
          <cell r="G3047" t="str">
            <v>FRANCA</v>
          </cell>
        </row>
        <row r="3048">
          <cell r="B3048">
            <v>64165</v>
          </cell>
          <cell r="G3048" t="str">
            <v>FRANCA</v>
          </cell>
        </row>
        <row r="3049">
          <cell r="B3049">
            <v>43586</v>
          </cell>
          <cell r="G3049" t="str">
            <v>PEDREGULHO</v>
          </cell>
        </row>
        <row r="3050">
          <cell r="B3050">
            <v>79303</v>
          </cell>
          <cell r="G3050" t="str">
            <v>FRANCA</v>
          </cell>
        </row>
        <row r="3051">
          <cell r="B3051">
            <v>43584</v>
          </cell>
          <cell r="G3051" t="str">
            <v>PEDREGULHO</v>
          </cell>
        </row>
        <row r="3052">
          <cell r="B3052">
            <v>62179</v>
          </cell>
          <cell r="G3052" t="str">
            <v>FRANCA</v>
          </cell>
        </row>
        <row r="3053">
          <cell r="B3053">
            <v>62675</v>
          </cell>
          <cell r="G3053" t="str">
            <v>FRANCA</v>
          </cell>
        </row>
        <row r="3054">
          <cell r="B3054">
            <v>81107</v>
          </cell>
          <cell r="G3054" t="str">
            <v>FRANCA</v>
          </cell>
        </row>
        <row r="3055">
          <cell r="B3055">
            <v>46439</v>
          </cell>
          <cell r="G3055" t="str">
            <v>FRANCA</v>
          </cell>
        </row>
        <row r="3056">
          <cell r="B3056">
            <v>69091</v>
          </cell>
          <cell r="G3056" t="str">
            <v>FRANCA</v>
          </cell>
        </row>
        <row r="3057">
          <cell r="B3057">
            <v>10725</v>
          </cell>
          <cell r="G3057" t="str">
            <v>FRANCA</v>
          </cell>
        </row>
        <row r="3058">
          <cell r="B3058">
            <v>27606</v>
          </cell>
          <cell r="G3058" t="str">
            <v>FRANCA</v>
          </cell>
        </row>
        <row r="3059">
          <cell r="B3059">
            <v>25361</v>
          </cell>
          <cell r="G3059" t="str">
            <v>FRANCA</v>
          </cell>
        </row>
        <row r="3060">
          <cell r="B3060">
            <v>43617</v>
          </cell>
          <cell r="G3060" t="str">
            <v>SAO JOSE DA BELA VISTA</v>
          </cell>
        </row>
        <row r="3061">
          <cell r="B3061">
            <v>88472</v>
          </cell>
          <cell r="G3061" t="str">
            <v>PEDREGULHO</v>
          </cell>
        </row>
        <row r="3062">
          <cell r="B3062">
            <v>27608</v>
          </cell>
          <cell r="G3062" t="str">
            <v>FRANCA</v>
          </cell>
        </row>
        <row r="3063">
          <cell r="B3063">
            <v>94271</v>
          </cell>
          <cell r="G3063" t="str">
            <v>FRANCA</v>
          </cell>
        </row>
        <row r="3064">
          <cell r="B3064">
            <v>88471</v>
          </cell>
          <cell r="G3064" t="str">
            <v>FRANCA</v>
          </cell>
        </row>
        <row r="3065">
          <cell r="B3065">
            <v>43318</v>
          </cell>
          <cell r="G3065" t="str">
            <v>FRANCA</v>
          </cell>
        </row>
        <row r="3066">
          <cell r="B3066">
            <v>79302</v>
          </cell>
          <cell r="G3066" t="str">
            <v>FRANCA</v>
          </cell>
        </row>
        <row r="3067">
          <cell r="B3067">
            <v>43604</v>
          </cell>
          <cell r="G3067" t="str">
            <v>RIBEIRAO CORRENTE</v>
          </cell>
        </row>
        <row r="3068">
          <cell r="B3068">
            <v>94272</v>
          </cell>
          <cell r="G3068" t="str">
            <v>FRANCA</v>
          </cell>
        </row>
        <row r="3069">
          <cell r="B3069">
            <v>43549</v>
          </cell>
          <cell r="G3069" t="str">
            <v>JERIQUARA</v>
          </cell>
        </row>
        <row r="3070">
          <cell r="B3070">
            <v>43325</v>
          </cell>
          <cell r="G3070" t="str">
            <v>FRANCA</v>
          </cell>
        </row>
        <row r="3071">
          <cell r="B3071">
            <v>43321</v>
          </cell>
          <cell r="G3071" t="str">
            <v>FRANCA</v>
          </cell>
        </row>
        <row r="3072">
          <cell r="B3072">
            <v>51064</v>
          </cell>
          <cell r="G3072" t="str">
            <v>FRANCA</v>
          </cell>
        </row>
        <row r="3073">
          <cell r="B3073">
            <v>97099</v>
          </cell>
          <cell r="G3073" t="str">
            <v>FRANCA</v>
          </cell>
        </row>
        <row r="3074">
          <cell r="B3074">
            <v>81108</v>
          </cell>
          <cell r="G3074" t="str">
            <v>FRANCA</v>
          </cell>
        </row>
        <row r="3075">
          <cell r="B3075">
            <v>98033</v>
          </cell>
          <cell r="G3075" t="str">
            <v>FRANCA</v>
          </cell>
        </row>
        <row r="3076">
          <cell r="B3076">
            <v>64166</v>
          </cell>
          <cell r="G3076" t="str">
            <v>FRANCA</v>
          </cell>
        </row>
        <row r="3077">
          <cell r="B3077">
            <v>64167</v>
          </cell>
          <cell r="G3077" t="str">
            <v>FRANCA</v>
          </cell>
        </row>
        <row r="3078">
          <cell r="B3078">
            <v>43329</v>
          </cell>
          <cell r="G3078" t="str">
            <v>FRANCA</v>
          </cell>
        </row>
        <row r="3079">
          <cell r="B3079">
            <v>43314</v>
          </cell>
          <cell r="G3079" t="str">
            <v>FRANCA</v>
          </cell>
        </row>
        <row r="3080">
          <cell r="B3080">
            <v>91988</v>
          </cell>
          <cell r="G3080" t="str">
            <v>FRANCA</v>
          </cell>
        </row>
        <row r="3081">
          <cell r="B3081">
            <v>70178</v>
          </cell>
          <cell r="G3081" t="str">
            <v>CRUZEIRO</v>
          </cell>
        </row>
        <row r="3082">
          <cell r="B3082">
            <v>41760</v>
          </cell>
          <cell r="G3082" t="str">
            <v>CANAS</v>
          </cell>
        </row>
        <row r="3083">
          <cell r="B3083">
            <v>41657</v>
          </cell>
          <cell r="G3083" t="str">
            <v>APARECIDA</v>
          </cell>
        </row>
        <row r="3084">
          <cell r="B3084">
            <v>41792</v>
          </cell>
          <cell r="G3084" t="str">
            <v>ROSEIRA</v>
          </cell>
        </row>
        <row r="3085">
          <cell r="B3085">
            <v>41763</v>
          </cell>
          <cell r="G3085" t="str">
            <v>LORENA</v>
          </cell>
        </row>
        <row r="3086">
          <cell r="B3086">
            <v>64209</v>
          </cell>
          <cell r="G3086" t="str">
            <v>LORENA</v>
          </cell>
        </row>
        <row r="3087">
          <cell r="B3087">
            <v>27230</v>
          </cell>
          <cell r="G3087" t="str">
            <v>CUNHA</v>
          </cell>
        </row>
        <row r="3088">
          <cell r="B3088">
            <v>27231</v>
          </cell>
          <cell r="G3088" t="str">
            <v>CUNHA</v>
          </cell>
        </row>
        <row r="3089">
          <cell r="B3089">
            <v>25279</v>
          </cell>
          <cell r="G3089" t="str">
            <v>CACHOEIRA PAULISTA</v>
          </cell>
        </row>
        <row r="3090">
          <cell r="B3090">
            <v>16140</v>
          </cell>
          <cell r="G3090" t="str">
            <v>CACHOEIRA PAULISTA</v>
          </cell>
        </row>
        <row r="3091">
          <cell r="B3091">
            <v>41659</v>
          </cell>
          <cell r="G3091" t="str">
            <v>AREIAS</v>
          </cell>
        </row>
        <row r="3092">
          <cell r="B3092">
            <v>41715</v>
          </cell>
          <cell r="G3092" t="str">
            <v>CUNHA</v>
          </cell>
        </row>
        <row r="3093">
          <cell r="B3093">
            <v>41734</v>
          </cell>
          <cell r="G3093" t="str">
            <v>GUARATINGUETA</v>
          </cell>
        </row>
        <row r="3094">
          <cell r="B3094">
            <v>41787</v>
          </cell>
          <cell r="G3094" t="str">
            <v>PIQUETE</v>
          </cell>
        </row>
        <row r="3095">
          <cell r="B3095">
            <v>59319</v>
          </cell>
          <cell r="G3095" t="str">
            <v>GUARATINGUETA</v>
          </cell>
        </row>
        <row r="3096">
          <cell r="B3096">
            <v>41654</v>
          </cell>
          <cell r="G3096" t="str">
            <v>APARECIDA</v>
          </cell>
        </row>
        <row r="3097">
          <cell r="B3097">
            <v>41723</v>
          </cell>
          <cell r="G3097" t="str">
            <v>GUARATINGUETA</v>
          </cell>
        </row>
        <row r="3098">
          <cell r="B3098">
            <v>41724</v>
          </cell>
          <cell r="G3098" t="str">
            <v>GUARATINGUETA</v>
          </cell>
        </row>
        <row r="3099">
          <cell r="B3099">
            <v>41756</v>
          </cell>
          <cell r="G3099" t="str">
            <v>LORENA</v>
          </cell>
        </row>
        <row r="3100">
          <cell r="B3100">
            <v>41759</v>
          </cell>
          <cell r="G3100" t="str">
            <v>LORENA</v>
          </cell>
        </row>
        <row r="3101">
          <cell r="B3101">
            <v>41716</v>
          </cell>
          <cell r="G3101" t="str">
            <v>CUNHA</v>
          </cell>
        </row>
        <row r="3102">
          <cell r="B3102">
            <v>41707</v>
          </cell>
          <cell r="G3102" t="str">
            <v>CRUZEIRO</v>
          </cell>
        </row>
        <row r="3103">
          <cell r="B3103">
            <v>1654</v>
          </cell>
          <cell r="G3103" t="str">
            <v>CRUZEIRO</v>
          </cell>
        </row>
        <row r="3104">
          <cell r="B3104">
            <v>41805</v>
          </cell>
          <cell r="G3104" t="str">
            <v>SILVEIRAS</v>
          </cell>
        </row>
        <row r="3105">
          <cell r="B3105">
            <v>41751</v>
          </cell>
          <cell r="G3105" t="str">
            <v>LAVRINHAS</v>
          </cell>
        </row>
        <row r="3106">
          <cell r="B3106">
            <v>41711</v>
          </cell>
          <cell r="G3106" t="str">
            <v>CRUZEIRO</v>
          </cell>
        </row>
        <row r="3107">
          <cell r="B3107">
            <v>41761</v>
          </cell>
          <cell r="G3107" t="str">
            <v>LORENA</v>
          </cell>
        </row>
        <row r="3108">
          <cell r="B3108">
            <v>41726</v>
          </cell>
          <cell r="G3108" t="str">
            <v>GUARATINGUETA</v>
          </cell>
        </row>
        <row r="3109">
          <cell r="B3109">
            <v>41788</v>
          </cell>
          <cell r="G3109" t="str">
            <v>QUELUZ</v>
          </cell>
        </row>
        <row r="3110">
          <cell r="B3110">
            <v>41725</v>
          </cell>
          <cell r="G3110" t="str">
            <v>POTIM</v>
          </cell>
        </row>
        <row r="3111">
          <cell r="B3111">
            <v>70849</v>
          </cell>
          <cell r="G3111" t="str">
            <v>GUARATINGUETA</v>
          </cell>
        </row>
        <row r="3112">
          <cell r="B3112">
            <v>41708</v>
          </cell>
          <cell r="G3112" t="str">
            <v>CRUZEIRO</v>
          </cell>
        </row>
        <row r="3113">
          <cell r="B3113">
            <v>41694</v>
          </cell>
          <cell r="G3113" t="str">
            <v>CACHOEIRA PAULISTA</v>
          </cell>
        </row>
        <row r="3114">
          <cell r="B3114">
            <v>64207</v>
          </cell>
          <cell r="G3114" t="str">
            <v>LAVRINHAS</v>
          </cell>
        </row>
        <row r="3115">
          <cell r="B3115">
            <v>41785</v>
          </cell>
          <cell r="G3115" t="str">
            <v>PIQUETE</v>
          </cell>
        </row>
        <row r="3116">
          <cell r="B3116">
            <v>41754</v>
          </cell>
          <cell r="G3116" t="str">
            <v>LORENA</v>
          </cell>
        </row>
        <row r="3117">
          <cell r="B3117">
            <v>50898</v>
          </cell>
          <cell r="G3117" t="str">
            <v>GUARATINGUETA</v>
          </cell>
        </row>
        <row r="3118">
          <cell r="B3118">
            <v>41737</v>
          </cell>
          <cell r="G3118" t="str">
            <v>GUARATINGUETA</v>
          </cell>
        </row>
        <row r="3119">
          <cell r="B3119">
            <v>41696</v>
          </cell>
          <cell r="G3119" t="str">
            <v>CACHOEIRA PAULISTA</v>
          </cell>
        </row>
        <row r="3120">
          <cell r="B3120">
            <v>41712</v>
          </cell>
          <cell r="G3120" t="str">
            <v>CRUZEIRO</v>
          </cell>
        </row>
        <row r="3121">
          <cell r="B3121">
            <v>41799</v>
          </cell>
          <cell r="G3121" t="str">
            <v>SAO JOSE DO BARREIRO</v>
          </cell>
        </row>
        <row r="3122">
          <cell r="B3122">
            <v>69121</v>
          </cell>
          <cell r="G3122" t="str">
            <v>LORENA</v>
          </cell>
        </row>
        <row r="3123">
          <cell r="B3123">
            <v>41655</v>
          </cell>
          <cell r="G3123" t="str">
            <v>APARECIDA</v>
          </cell>
        </row>
        <row r="3124">
          <cell r="B3124">
            <v>41732</v>
          </cell>
          <cell r="G3124" t="str">
            <v>GUARATINGUETA</v>
          </cell>
        </row>
        <row r="3125">
          <cell r="B3125">
            <v>42610</v>
          </cell>
          <cell r="G3125" t="str">
            <v>CACHOEIRA PAULISTA</v>
          </cell>
        </row>
        <row r="3126">
          <cell r="B3126">
            <v>41713</v>
          </cell>
          <cell r="G3126" t="str">
            <v>CRUZEIRO</v>
          </cell>
        </row>
        <row r="3127">
          <cell r="B3127">
            <v>41656</v>
          </cell>
          <cell r="G3127" t="str">
            <v>APARECIDA</v>
          </cell>
        </row>
        <row r="3128">
          <cell r="B3128">
            <v>24929</v>
          </cell>
          <cell r="G3128" t="str">
            <v>CUNHA</v>
          </cell>
        </row>
        <row r="3129">
          <cell r="B3129">
            <v>41698</v>
          </cell>
          <cell r="G3129" t="str">
            <v>CACHOEIRA PAULISTA</v>
          </cell>
        </row>
        <row r="3130">
          <cell r="B3130">
            <v>41719</v>
          </cell>
          <cell r="G3130" t="str">
            <v>CUNHA</v>
          </cell>
        </row>
        <row r="3131">
          <cell r="B3131">
            <v>73342</v>
          </cell>
          <cell r="G3131" t="str">
            <v>LORENA</v>
          </cell>
        </row>
        <row r="3132">
          <cell r="B3132">
            <v>41695</v>
          </cell>
          <cell r="G3132" t="str">
            <v>CACHOEIRA PAULISTA</v>
          </cell>
        </row>
        <row r="3133">
          <cell r="B3133">
            <v>41735</v>
          </cell>
          <cell r="G3133" t="str">
            <v>GUARATINGUETA</v>
          </cell>
        </row>
        <row r="3134">
          <cell r="B3134">
            <v>41721</v>
          </cell>
          <cell r="G3134" t="str">
            <v>GUARATINGUETA</v>
          </cell>
        </row>
        <row r="3135">
          <cell r="B3135">
            <v>41687</v>
          </cell>
          <cell r="G3135" t="str">
            <v>BANANAL</v>
          </cell>
        </row>
        <row r="3136">
          <cell r="B3136">
            <v>41699</v>
          </cell>
          <cell r="G3136" t="str">
            <v>CACHOEIRA PAULISTA</v>
          </cell>
        </row>
        <row r="3137">
          <cell r="B3137">
            <v>20073</v>
          </cell>
          <cell r="G3137" t="str">
            <v>GUARATINGUETA</v>
          </cell>
        </row>
        <row r="3138">
          <cell r="B3138">
            <v>41685</v>
          </cell>
          <cell r="G3138" t="str">
            <v>ARAPEI</v>
          </cell>
        </row>
        <row r="3139">
          <cell r="B3139">
            <v>41710</v>
          </cell>
          <cell r="G3139" t="str">
            <v>CRUZEIRO</v>
          </cell>
        </row>
        <row r="3140">
          <cell r="B3140">
            <v>41937</v>
          </cell>
          <cell r="G3140" t="str">
            <v>ITAPETININGA</v>
          </cell>
        </row>
        <row r="3141">
          <cell r="B3141">
            <v>41944</v>
          </cell>
          <cell r="G3141" t="str">
            <v>ITAPETININGA</v>
          </cell>
        </row>
        <row r="3142">
          <cell r="B3142">
            <v>27611</v>
          </cell>
          <cell r="G3142" t="str">
            <v>ITAPETININGA</v>
          </cell>
        </row>
        <row r="3143">
          <cell r="B3143">
            <v>42125</v>
          </cell>
          <cell r="G3143" t="str">
            <v>TATUI</v>
          </cell>
        </row>
        <row r="3144">
          <cell r="B3144">
            <v>41877</v>
          </cell>
          <cell r="G3144" t="str">
            <v>PARANAPANEMA</v>
          </cell>
        </row>
        <row r="3145">
          <cell r="B3145">
            <v>42124</v>
          </cell>
          <cell r="G3145" t="str">
            <v>TATUI</v>
          </cell>
        </row>
        <row r="3146">
          <cell r="B3146">
            <v>73472</v>
          </cell>
          <cell r="G3146" t="str">
            <v>ITAPETININGA</v>
          </cell>
        </row>
        <row r="3147">
          <cell r="B3147">
            <v>62505</v>
          </cell>
          <cell r="G3147" t="str">
            <v>ITAPETININGA</v>
          </cell>
        </row>
        <row r="3148">
          <cell r="B3148">
            <v>42122</v>
          </cell>
          <cell r="G3148" t="str">
            <v>TATUI</v>
          </cell>
        </row>
        <row r="3149">
          <cell r="B3149">
            <v>41940</v>
          </cell>
          <cell r="G3149" t="str">
            <v>ITAPETININGA</v>
          </cell>
        </row>
        <row r="3150">
          <cell r="B3150">
            <v>27610</v>
          </cell>
          <cell r="G3150" t="str">
            <v>ITAPETININGA</v>
          </cell>
        </row>
        <row r="3151">
          <cell r="B3151">
            <v>41934</v>
          </cell>
          <cell r="G3151" t="str">
            <v>GUAREI</v>
          </cell>
        </row>
        <row r="3152">
          <cell r="B3152">
            <v>42128</v>
          </cell>
          <cell r="G3152" t="str">
            <v>TATUI</v>
          </cell>
        </row>
        <row r="3153">
          <cell r="B3153">
            <v>41938</v>
          </cell>
          <cell r="G3153" t="str">
            <v>ITAPETININGA</v>
          </cell>
        </row>
        <row r="3154">
          <cell r="B3154">
            <v>41939</v>
          </cell>
          <cell r="G3154" t="str">
            <v>ITAPETININGA</v>
          </cell>
        </row>
        <row r="3155">
          <cell r="B3155">
            <v>22415</v>
          </cell>
          <cell r="G3155" t="str">
            <v>TATUI</v>
          </cell>
        </row>
        <row r="3156">
          <cell r="B3156">
            <v>46753</v>
          </cell>
          <cell r="G3156" t="str">
            <v>ALAMBARI</v>
          </cell>
        </row>
        <row r="3157">
          <cell r="B3157">
            <v>58339</v>
          </cell>
          <cell r="G3157" t="str">
            <v>ITAPETININGA</v>
          </cell>
        </row>
        <row r="3158">
          <cell r="B3158">
            <v>41946</v>
          </cell>
          <cell r="G3158" t="str">
            <v>ITAPETININGA</v>
          </cell>
        </row>
        <row r="3159">
          <cell r="B3159">
            <v>60919</v>
          </cell>
          <cell r="G3159" t="str">
            <v>ITAPETININGA</v>
          </cell>
        </row>
        <row r="3160">
          <cell r="B3160">
            <v>1669</v>
          </cell>
          <cell r="G3160" t="str">
            <v>ITAPETININGA</v>
          </cell>
        </row>
        <row r="3161">
          <cell r="B3161">
            <v>77577</v>
          </cell>
          <cell r="G3161" t="str">
            <v>ITAPETININGA</v>
          </cell>
        </row>
        <row r="3162">
          <cell r="B3162">
            <v>58791</v>
          </cell>
          <cell r="G3162" t="str">
            <v>GUAREI</v>
          </cell>
        </row>
        <row r="3163">
          <cell r="B3163">
            <v>88503</v>
          </cell>
          <cell r="G3163" t="str">
            <v>TATUI</v>
          </cell>
        </row>
        <row r="3164">
          <cell r="B3164">
            <v>41943</v>
          </cell>
          <cell r="G3164" t="str">
            <v>ITAPETININGA</v>
          </cell>
        </row>
        <row r="3165">
          <cell r="B3165">
            <v>41952</v>
          </cell>
          <cell r="G3165" t="str">
            <v>SARAPUI</v>
          </cell>
        </row>
        <row r="3166">
          <cell r="B3166">
            <v>41942</v>
          </cell>
          <cell r="G3166" t="str">
            <v>ITAPETININGA</v>
          </cell>
        </row>
        <row r="3167">
          <cell r="B3167">
            <v>41926</v>
          </cell>
          <cell r="G3167" t="str">
            <v>ANGATUBA</v>
          </cell>
        </row>
        <row r="3168">
          <cell r="B3168">
            <v>41878</v>
          </cell>
          <cell r="G3168" t="str">
            <v>PARANAPANEMA</v>
          </cell>
        </row>
        <row r="3169">
          <cell r="B3169">
            <v>41927</v>
          </cell>
          <cell r="G3169" t="str">
            <v>ANGATUBA</v>
          </cell>
        </row>
        <row r="3170">
          <cell r="B3170">
            <v>64189</v>
          </cell>
          <cell r="G3170" t="str">
            <v>ITAPETININGA</v>
          </cell>
        </row>
        <row r="3171">
          <cell r="B3171">
            <v>70840</v>
          </cell>
          <cell r="G3171" t="str">
            <v>SAO MIGUEL ARCANJO</v>
          </cell>
        </row>
        <row r="3172">
          <cell r="B3172">
            <v>23839</v>
          </cell>
          <cell r="G3172" t="str">
            <v>TATUI</v>
          </cell>
        </row>
        <row r="3173">
          <cell r="B3173">
            <v>57618</v>
          </cell>
          <cell r="G3173" t="str">
            <v>ITAPETININGA</v>
          </cell>
        </row>
        <row r="3174">
          <cell r="B3174">
            <v>60920</v>
          </cell>
          <cell r="G3174" t="str">
            <v>ITAPETININGA</v>
          </cell>
        </row>
        <row r="3175">
          <cell r="B3175">
            <v>69117</v>
          </cell>
          <cell r="G3175" t="str">
            <v>TATUI</v>
          </cell>
        </row>
        <row r="3176">
          <cell r="B3176">
            <v>10762</v>
          </cell>
          <cell r="G3176" t="str">
            <v>ITAPETININGA</v>
          </cell>
        </row>
        <row r="3177">
          <cell r="B3177">
            <v>20076</v>
          </cell>
          <cell r="G3177" t="str">
            <v>SAO MIGUEL ARCANJO</v>
          </cell>
        </row>
        <row r="3178">
          <cell r="B3178">
            <v>62516</v>
          </cell>
          <cell r="G3178" t="str">
            <v>SAO MIGUEL ARCANJO</v>
          </cell>
        </row>
        <row r="3179">
          <cell r="B3179">
            <v>73478</v>
          </cell>
          <cell r="G3179" t="str">
            <v>SARAPUI</v>
          </cell>
        </row>
        <row r="3180">
          <cell r="B3180">
            <v>60924</v>
          </cell>
          <cell r="G3180" t="str">
            <v>SAO MIGUEL ARCANJO</v>
          </cell>
        </row>
        <row r="3181">
          <cell r="B3181">
            <v>41936</v>
          </cell>
          <cell r="G3181" t="str">
            <v>ITAPETININGA</v>
          </cell>
        </row>
        <row r="3182">
          <cell r="B3182">
            <v>41950</v>
          </cell>
          <cell r="G3182" t="str">
            <v>SAO MIGUEL ARCANJO</v>
          </cell>
        </row>
        <row r="3183">
          <cell r="B3183">
            <v>69103</v>
          </cell>
          <cell r="G3183" t="str">
            <v>ANGATUBA</v>
          </cell>
        </row>
        <row r="3184">
          <cell r="B3184">
            <v>41935</v>
          </cell>
          <cell r="G3184" t="str">
            <v>ITAPETININGA</v>
          </cell>
        </row>
        <row r="3185">
          <cell r="B3185">
            <v>70835</v>
          </cell>
          <cell r="G3185" t="str">
            <v>ITAPETININGA</v>
          </cell>
        </row>
        <row r="3186">
          <cell r="B3186">
            <v>41928</v>
          </cell>
          <cell r="G3186" t="str">
            <v>CAMPINA DO MONTE ALEGRE</v>
          </cell>
        </row>
        <row r="3187">
          <cell r="B3187">
            <v>58682</v>
          </cell>
          <cell r="G3187" t="str">
            <v>SAO MIGUEL ARCANJO</v>
          </cell>
        </row>
        <row r="3188">
          <cell r="B3188">
            <v>41941</v>
          </cell>
          <cell r="G3188" t="str">
            <v>ITAPETININGA</v>
          </cell>
        </row>
        <row r="3189">
          <cell r="B3189">
            <v>41945</v>
          </cell>
          <cell r="G3189" t="str">
            <v>ITAPETININGA</v>
          </cell>
        </row>
        <row r="3190">
          <cell r="B3190">
            <v>70846</v>
          </cell>
          <cell r="G3190" t="str">
            <v>TATUI</v>
          </cell>
        </row>
        <row r="3191">
          <cell r="B3191">
            <v>41948</v>
          </cell>
          <cell r="G3191" t="str">
            <v>ITAPETININGA</v>
          </cell>
        </row>
        <row r="3192">
          <cell r="B3192">
            <v>70834</v>
          </cell>
          <cell r="G3192" t="str">
            <v>ITAPEVA</v>
          </cell>
        </row>
        <row r="3193">
          <cell r="B3193">
            <v>62507</v>
          </cell>
          <cell r="G3193" t="str">
            <v>ITAPEVA</v>
          </cell>
        </row>
        <row r="3194">
          <cell r="B3194">
            <v>41930</v>
          </cell>
          <cell r="G3194" t="str">
            <v>CAPAO BONITO</v>
          </cell>
        </row>
        <row r="3195">
          <cell r="B3195">
            <v>82494</v>
          </cell>
          <cell r="G3195" t="str">
            <v>RIBEIRAO GRANDE</v>
          </cell>
        </row>
        <row r="3196">
          <cell r="B3196">
            <v>82495</v>
          </cell>
          <cell r="G3196" t="str">
            <v>RIBEIRAO GRANDE</v>
          </cell>
        </row>
        <row r="3197">
          <cell r="B3197">
            <v>27115</v>
          </cell>
          <cell r="G3197" t="str">
            <v>CAPAO BONITO</v>
          </cell>
        </row>
        <row r="3198">
          <cell r="B3198">
            <v>56468</v>
          </cell>
          <cell r="G3198" t="str">
            <v>TAQUARIVAI</v>
          </cell>
        </row>
        <row r="3199">
          <cell r="B3199">
            <v>53561</v>
          </cell>
          <cell r="G3199" t="str">
            <v>ITAPEVA</v>
          </cell>
        </row>
        <row r="3200">
          <cell r="B3200">
            <v>41964</v>
          </cell>
          <cell r="G3200" t="str">
            <v>BURI</v>
          </cell>
        </row>
        <row r="3201">
          <cell r="B3201">
            <v>57645</v>
          </cell>
          <cell r="G3201" t="str">
            <v>ITAPEVA</v>
          </cell>
        </row>
        <row r="3202">
          <cell r="B3202">
            <v>41972</v>
          </cell>
          <cell r="G3202" t="str">
            <v>ITAPEVA</v>
          </cell>
        </row>
        <row r="3203">
          <cell r="B3203">
            <v>77304</v>
          </cell>
          <cell r="G3203" t="str">
            <v>CAPAO BONITO</v>
          </cell>
        </row>
        <row r="3204">
          <cell r="B3204">
            <v>41979</v>
          </cell>
          <cell r="G3204" t="str">
            <v>ITAPEVA</v>
          </cell>
        </row>
        <row r="3205">
          <cell r="B3205">
            <v>41982</v>
          </cell>
          <cell r="G3205" t="str">
            <v>ITAPEVA</v>
          </cell>
        </row>
        <row r="3206">
          <cell r="B3206">
            <v>41931</v>
          </cell>
          <cell r="G3206" t="str">
            <v>RIBEIRAO GRANDE</v>
          </cell>
        </row>
        <row r="3207">
          <cell r="B3207">
            <v>41970</v>
          </cell>
          <cell r="G3207" t="str">
            <v>ITAPEVA</v>
          </cell>
        </row>
        <row r="3208">
          <cell r="B3208">
            <v>41933</v>
          </cell>
          <cell r="G3208" t="str">
            <v>CAPAO BONITO</v>
          </cell>
        </row>
        <row r="3209">
          <cell r="B3209">
            <v>82498</v>
          </cell>
          <cell r="G3209" t="str">
            <v>NOVA CAMPINA</v>
          </cell>
        </row>
        <row r="3210">
          <cell r="B3210">
            <v>46754</v>
          </cell>
          <cell r="G3210" t="str">
            <v>ITAPEVA</v>
          </cell>
        </row>
        <row r="3211">
          <cell r="B3211">
            <v>41976</v>
          </cell>
          <cell r="G3211" t="str">
            <v>NOVA CAMPINA</v>
          </cell>
        </row>
        <row r="3212">
          <cell r="B3212">
            <v>41971</v>
          </cell>
          <cell r="G3212" t="str">
            <v>ITAPEVA</v>
          </cell>
        </row>
        <row r="3213">
          <cell r="B3213">
            <v>10765</v>
          </cell>
          <cell r="G3213" t="str">
            <v>ITABERA</v>
          </cell>
        </row>
        <row r="3214">
          <cell r="B3214">
            <v>56467</v>
          </cell>
          <cell r="G3214" t="str">
            <v>ITABERA</v>
          </cell>
        </row>
        <row r="3215">
          <cell r="B3215">
            <v>29049</v>
          </cell>
          <cell r="G3215" t="str">
            <v>BARAO DE ANTONINA</v>
          </cell>
        </row>
        <row r="3216">
          <cell r="B3216">
            <v>91881</v>
          </cell>
          <cell r="G3216" t="str">
            <v>ITAPORANGA</v>
          </cell>
        </row>
        <row r="3217">
          <cell r="B3217">
            <v>97217</v>
          </cell>
          <cell r="G3217" t="str">
            <v>BARAO DE ANTONINA</v>
          </cell>
        </row>
        <row r="3218">
          <cell r="B3218">
            <v>41871</v>
          </cell>
          <cell r="G3218" t="str">
            <v>CORONEL MACEDO</v>
          </cell>
        </row>
        <row r="3219">
          <cell r="B3219">
            <v>41993</v>
          </cell>
          <cell r="G3219" t="str">
            <v>BOM SUCESSO DE ITARARE</v>
          </cell>
        </row>
        <row r="3220">
          <cell r="B3220">
            <v>82497</v>
          </cell>
          <cell r="G3220" t="str">
            <v>ITABERA</v>
          </cell>
        </row>
        <row r="3221">
          <cell r="B3221">
            <v>88494</v>
          </cell>
          <cell r="G3221" t="str">
            <v>ITABERA</v>
          </cell>
        </row>
        <row r="3222">
          <cell r="B3222">
            <v>93884</v>
          </cell>
          <cell r="G3222" t="str">
            <v>ITABERA</v>
          </cell>
        </row>
        <row r="3223">
          <cell r="B3223">
            <v>41967</v>
          </cell>
          <cell r="G3223" t="str">
            <v>ITABERA</v>
          </cell>
        </row>
        <row r="3224">
          <cell r="B3224">
            <v>41991</v>
          </cell>
          <cell r="G3224" t="str">
            <v>ITARARE</v>
          </cell>
        </row>
        <row r="3225">
          <cell r="B3225">
            <v>62509</v>
          </cell>
          <cell r="G3225" t="str">
            <v>ITARARE</v>
          </cell>
        </row>
        <row r="3226">
          <cell r="B3226">
            <v>77277</v>
          </cell>
          <cell r="G3226" t="str">
            <v>ITABERA</v>
          </cell>
        </row>
        <row r="3227">
          <cell r="B3227">
            <v>1673</v>
          </cell>
          <cell r="G3227" t="str">
            <v>ITAPORANGA</v>
          </cell>
        </row>
        <row r="3228">
          <cell r="B3228">
            <v>41988</v>
          </cell>
          <cell r="G3228" t="str">
            <v>ITARARE</v>
          </cell>
        </row>
        <row r="3229">
          <cell r="B3229">
            <v>41984</v>
          </cell>
          <cell r="G3229" t="str">
            <v>ITAPORANGA</v>
          </cell>
        </row>
        <row r="3230">
          <cell r="B3230">
            <v>59139</v>
          </cell>
          <cell r="G3230" t="str">
            <v>ITARARE</v>
          </cell>
        </row>
        <row r="3231">
          <cell r="B3231">
            <v>41966</v>
          </cell>
          <cell r="G3231" t="str">
            <v>ITABERA</v>
          </cell>
        </row>
        <row r="3232">
          <cell r="B3232">
            <v>41989</v>
          </cell>
          <cell r="G3232" t="str">
            <v>ITARARE</v>
          </cell>
        </row>
        <row r="3233">
          <cell r="B3233">
            <v>41987</v>
          </cell>
          <cell r="G3233" t="str">
            <v>ITARARE</v>
          </cell>
        </row>
        <row r="3234">
          <cell r="B3234">
            <v>1671</v>
          </cell>
          <cell r="G3234" t="str">
            <v>ITABERA</v>
          </cell>
        </row>
        <row r="3235">
          <cell r="B3235">
            <v>41995</v>
          </cell>
          <cell r="G3235" t="str">
            <v>RIVERSUL</v>
          </cell>
        </row>
        <row r="3236">
          <cell r="B3236">
            <v>41965</v>
          </cell>
          <cell r="G3236" t="str">
            <v>ITABERA</v>
          </cell>
        </row>
        <row r="3237">
          <cell r="B3237">
            <v>69106</v>
          </cell>
          <cell r="G3237" t="str">
            <v>ITABERA</v>
          </cell>
        </row>
        <row r="3238">
          <cell r="B3238">
            <v>46757</v>
          </cell>
          <cell r="G3238" t="str">
            <v>RIVERSUL</v>
          </cell>
        </row>
        <row r="3239">
          <cell r="B3239">
            <v>56470</v>
          </cell>
          <cell r="G3239" t="str">
            <v>ITAPORANGA</v>
          </cell>
        </row>
        <row r="3240">
          <cell r="B3240">
            <v>41960</v>
          </cell>
          <cell r="G3240" t="str">
            <v>BARAO DE ANTONINA</v>
          </cell>
        </row>
        <row r="3241">
          <cell r="B3241">
            <v>41986</v>
          </cell>
          <cell r="G3241" t="str">
            <v>ITARARE</v>
          </cell>
        </row>
        <row r="3242">
          <cell r="B3242">
            <v>34920</v>
          </cell>
          <cell r="G3242" t="str">
            <v>BARAO DE ANTONINA</v>
          </cell>
        </row>
        <row r="3243">
          <cell r="B3243">
            <v>42017</v>
          </cell>
          <cell r="G3243" t="str">
            <v>SALTO</v>
          </cell>
        </row>
        <row r="3244">
          <cell r="B3244">
            <v>46752</v>
          </cell>
          <cell r="G3244" t="str">
            <v>CABREUVA</v>
          </cell>
        </row>
        <row r="3245">
          <cell r="B3245">
            <v>17621</v>
          </cell>
          <cell r="G3245" t="str">
            <v>ITU</v>
          </cell>
        </row>
        <row r="3246">
          <cell r="B3246">
            <v>42000</v>
          </cell>
          <cell r="G3246" t="str">
            <v>ITU</v>
          </cell>
        </row>
        <row r="3247">
          <cell r="B3247">
            <v>27612</v>
          </cell>
          <cell r="G3247" t="str">
            <v>CABREUVA</v>
          </cell>
        </row>
        <row r="3248">
          <cell r="B3248">
            <v>42095</v>
          </cell>
          <cell r="G3248" t="str">
            <v>CERQUILHO</v>
          </cell>
        </row>
        <row r="3249">
          <cell r="B3249">
            <v>23833</v>
          </cell>
          <cell r="G3249" t="str">
            <v>ITU</v>
          </cell>
        </row>
        <row r="3250">
          <cell r="B3250">
            <v>50907</v>
          </cell>
          <cell r="G3250" t="str">
            <v>SALTO</v>
          </cell>
        </row>
        <row r="3251">
          <cell r="B3251">
            <v>50906</v>
          </cell>
          <cell r="G3251" t="str">
            <v>ITU</v>
          </cell>
        </row>
        <row r="3252">
          <cell r="B3252">
            <v>41998</v>
          </cell>
          <cell r="G3252" t="str">
            <v>ITU</v>
          </cell>
        </row>
        <row r="3253">
          <cell r="B3253">
            <v>42001</v>
          </cell>
          <cell r="G3253" t="str">
            <v>ITU</v>
          </cell>
        </row>
        <row r="3254">
          <cell r="B3254">
            <v>42013</v>
          </cell>
          <cell r="G3254" t="str">
            <v>SALTO</v>
          </cell>
        </row>
        <row r="3255">
          <cell r="B3255">
            <v>1676</v>
          </cell>
          <cell r="G3255" t="str">
            <v>SALTO</v>
          </cell>
        </row>
        <row r="3256">
          <cell r="B3256">
            <v>73471</v>
          </cell>
          <cell r="G3256" t="str">
            <v>IPERO</v>
          </cell>
        </row>
        <row r="3257">
          <cell r="B3257">
            <v>21375</v>
          </cell>
          <cell r="G3257" t="str">
            <v>PORTO FELIZ</v>
          </cell>
        </row>
        <row r="3258">
          <cell r="B3258">
            <v>25195</v>
          </cell>
          <cell r="G3258" t="str">
            <v>CABREUVA</v>
          </cell>
        </row>
        <row r="3259">
          <cell r="B3259">
            <v>42011</v>
          </cell>
          <cell r="G3259" t="str">
            <v>PORTO FELIZ</v>
          </cell>
        </row>
        <row r="3260">
          <cell r="B3260">
            <v>42003</v>
          </cell>
          <cell r="G3260" t="str">
            <v>ITU</v>
          </cell>
        </row>
        <row r="3261">
          <cell r="B3261">
            <v>20081</v>
          </cell>
          <cell r="G3261" t="str">
            <v>SALTO</v>
          </cell>
        </row>
        <row r="3262">
          <cell r="B3262">
            <v>42139</v>
          </cell>
          <cell r="G3262" t="str">
            <v>IPERO</v>
          </cell>
        </row>
        <row r="3263">
          <cell r="B3263">
            <v>56465</v>
          </cell>
          <cell r="G3263" t="str">
            <v>CABREUVA</v>
          </cell>
        </row>
        <row r="3264">
          <cell r="B3264">
            <v>70839</v>
          </cell>
          <cell r="G3264" t="str">
            <v>SALTO</v>
          </cell>
        </row>
        <row r="3265">
          <cell r="B3265">
            <v>42117</v>
          </cell>
          <cell r="G3265" t="str">
            <v>JUMIRIM</v>
          </cell>
        </row>
        <row r="3266">
          <cell r="B3266">
            <v>93863</v>
          </cell>
          <cell r="G3266" t="str">
            <v>ITU</v>
          </cell>
        </row>
        <row r="3267">
          <cell r="B3267">
            <v>73466</v>
          </cell>
          <cell r="G3267" t="str">
            <v>BOITUVA</v>
          </cell>
        </row>
        <row r="3268">
          <cell r="B3268">
            <v>64193</v>
          </cell>
          <cell r="G3268" t="str">
            <v>SALTO</v>
          </cell>
        </row>
        <row r="3269">
          <cell r="B3269">
            <v>42002</v>
          </cell>
          <cell r="G3269" t="str">
            <v>ITU</v>
          </cell>
        </row>
        <row r="3270">
          <cell r="B3270">
            <v>60923</v>
          </cell>
          <cell r="G3270" t="str">
            <v>SALTO</v>
          </cell>
        </row>
        <row r="3271">
          <cell r="B3271">
            <v>42015</v>
          </cell>
          <cell r="G3271" t="str">
            <v>SALTO</v>
          </cell>
        </row>
        <row r="3272">
          <cell r="B3272">
            <v>41997</v>
          </cell>
          <cell r="G3272" t="str">
            <v>CABREUVA</v>
          </cell>
        </row>
        <row r="3273">
          <cell r="B3273">
            <v>77279</v>
          </cell>
          <cell r="G3273" t="str">
            <v>PORTO FELIZ</v>
          </cell>
        </row>
        <row r="3274">
          <cell r="B3274">
            <v>70838</v>
          </cell>
          <cell r="G3274" t="str">
            <v>SALTO</v>
          </cell>
        </row>
        <row r="3275">
          <cell r="B3275">
            <v>60922</v>
          </cell>
          <cell r="G3275" t="str">
            <v>SALTO</v>
          </cell>
        </row>
        <row r="3276">
          <cell r="B3276">
            <v>73477</v>
          </cell>
          <cell r="G3276" t="str">
            <v>SALTO</v>
          </cell>
        </row>
        <row r="3277">
          <cell r="B3277">
            <v>42094</v>
          </cell>
          <cell r="G3277" t="str">
            <v>BOITUVA</v>
          </cell>
        </row>
        <row r="3278">
          <cell r="B3278">
            <v>27029</v>
          </cell>
          <cell r="G3278" t="str">
            <v>ITU</v>
          </cell>
        </row>
        <row r="3279">
          <cell r="B3279">
            <v>56473</v>
          </cell>
          <cell r="G3279" t="str">
            <v>SALTO</v>
          </cell>
        </row>
        <row r="3280">
          <cell r="B3280">
            <v>81129</v>
          </cell>
          <cell r="G3280" t="str">
            <v>SALTO</v>
          </cell>
        </row>
        <row r="3281">
          <cell r="B3281">
            <v>42014</v>
          </cell>
          <cell r="G3281" t="str">
            <v>SALTO</v>
          </cell>
        </row>
        <row r="3282">
          <cell r="B3282">
            <v>42010</v>
          </cell>
          <cell r="G3282" t="str">
            <v>PORTO FELIZ</v>
          </cell>
        </row>
        <row r="3283">
          <cell r="B3283">
            <v>57290</v>
          </cell>
          <cell r="G3283" t="str">
            <v>ITU</v>
          </cell>
        </row>
        <row r="3284">
          <cell r="B3284">
            <v>42116</v>
          </cell>
          <cell r="G3284" t="str">
            <v>TIETE</v>
          </cell>
        </row>
        <row r="3285">
          <cell r="B3285">
            <v>92486</v>
          </cell>
          <cell r="G3285" t="str">
            <v>ITU</v>
          </cell>
        </row>
        <row r="3286">
          <cell r="B3286">
            <v>41999</v>
          </cell>
          <cell r="G3286" t="str">
            <v>ITU</v>
          </cell>
        </row>
        <row r="3287">
          <cell r="B3287">
            <v>59317</v>
          </cell>
          <cell r="G3287" t="str">
            <v>ITU</v>
          </cell>
        </row>
        <row r="3288">
          <cell r="B3288">
            <v>23832</v>
          </cell>
          <cell r="G3288" t="str">
            <v>ITU</v>
          </cell>
        </row>
        <row r="3289">
          <cell r="B3289">
            <v>46397</v>
          </cell>
          <cell r="G3289" t="str">
            <v>ITU</v>
          </cell>
        </row>
        <row r="3290">
          <cell r="B3290">
            <v>42009</v>
          </cell>
          <cell r="G3290" t="str">
            <v>PORTO FELIZ</v>
          </cell>
        </row>
        <row r="3291">
          <cell r="B3291">
            <v>64190</v>
          </cell>
          <cell r="G3291" t="str">
            <v>ITU</v>
          </cell>
        </row>
        <row r="3292">
          <cell r="B3292">
            <v>42016</v>
          </cell>
          <cell r="G3292" t="str">
            <v>SALTO</v>
          </cell>
        </row>
        <row r="3293">
          <cell r="B3293">
            <v>21403</v>
          </cell>
          <cell r="G3293" t="str">
            <v>CERQUILHO</v>
          </cell>
        </row>
        <row r="3294">
          <cell r="B3294">
            <v>41996</v>
          </cell>
          <cell r="G3294" t="str">
            <v>CABREUVA</v>
          </cell>
        </row>
        <row r="3295">
          <cell r="B3295">
            <v>43462</v>
          </cell>
          <cell r="G3295" t="str">
            <v>BEBEDOURO</v>
          </cell>
        </row>
        <row r="3296">
          <cell r="B3296">
            <v>53097</v>
          </cell>
          <cell r="G3296" t="str">
            <v>BEBEDOURO</v>
          </cell>
        </row>
        <row r="3297">
          <cell r="B3297">
            <v>43637</v>
          </cell>
          <cell r="G3297" t="str">
            <v>TAIACU</v>
          </cell>
        </row>
        <row r="3298">
          <cell r="B3298">
            <v>43451</v>
          </cell>
          <cell r="G3298" t="str">
            <v>JABOTICABAL</v>
          </cell>
        </row>
        <row r="3299">
          <cell r="B3299">
            <v>43443</v>
          </cell>
          <cell r="G3299" t="str">
            <v>JABOTICABAL</v>
          </cell>
        </row>
        <row r="3300">
          <cell r="B3300">
            <v>21378</v>
          </cell>
          <cell r="G3300" t="str">
            <v>JABOTICABAL</v>
          </cell>
        </row>
        <row r="3301">
          <cell r="B3301">
            <v>92601</v>
          </cell>
          <cell r="G3301" t="str">
            <v>MONTE AZUL PAULISTA</v>
          </cell>
        </row>
        <row r="3302">
          <cell r="B3302">
            <v>43638</v>
          </cell>
          <cell r="G3302" t="str">
            <v>TAIUVA</v>
          </cell>
        </row>
        <row r="3303">
          <cell r="B3303">
            <v>82792</v>
          </cell>
          <cell r="G3303" t="str">
            <v>BEBEDOURO</v>
          </cell>
        </row>
        <row r="3304">
          <cell r="B3304">
            <v>43599</v>
          </cell>
          <cell r="G3304" t="str">
            <v>PRADOPOLIS</v>
          </cell>
        </row>
        <row r="3305">
          <cell r="B3305">
            <v>43591</v>
          </cell>
          <cell r="G3305" t="str">
            <v>TAQUARAL</v>
          </cell>
        </row>
        <row r="3306">
          <cell r="B3306">
            <v>43262</v>
          </cell>
          <cell r="G3306" t="str">
            <v>GUATAPARA</v>
          </cell>
        </row>
        <row r="3307">
          <cell r="B3307">
            <v>43466</v>
          </cell>
          <cell r="G3307" t="str">
            <v>BEBEDOURO</v>
          </cell>
        </row>
        <row r="3308">
          <cell r="B3308">
            <v>27792</v>
          </cell>
          <cell r="G3308" t="str">
            <v>BEBEDOURO</v>
          </cell>
        </row>
        <row r="3309">
          <cell r="B3309">
            <v>43565</v>
          </cell>
          <cell r="G3309" t="str">
            <v>MONTE ALTO</v>
          </cell>
        </row>
        <row r="3310">
          <cell r="B3310">
            <v>57632</v>
          </cell>
          <cell r="G3310" t="str">
            <v>BEBEDOURO</v>
          </cell>
        </row>
        <row r="3311">
          <cell r="B3311">
            <v>43449</v>
          </cell>
          <cell r="G3311" t="str">
            <v>JABOTICABAL</v>
          </cell>
        </row>
        <row r="3312">
          <cell r="B3312">
            <v>43461</v>
          </cell>
          <cell r="G3312" t="str">
            <v>BEBEDOURO</v>
          </cell>
        </row>
        <row r="3313">
          <cell r="B3313">
            <v>43521</v>
          </cell>
          <cell r="G3313" t="str">
            <v>GUARIBA</v>
          </cell>
        </row>
        <row r="3314">
          <cell r="B3314">
            <v>56517</v>
          </cell>
          <cell r="G3314" t="str">
            <v>GUARIBA</v>
          </cell>
        </row>
        <row r="3315">
          <cell r="B3315">
            <v>43444</v>
          </cell>
          <cell r="G3315" t="str">
            <v>JABOTICABAL</v>
          </cell>
        </row>
        <row r="3316">
          <cell r="B3316">
            <v>43566</v>
          </cell>
          <cell r="G3316" t="str">
            <v>MONTE ALTO</v>
          </cell>
        </row>
        <row r="3317">
          <cell r="B3317">
            <v>58781</v>
          </cell>
          <cell r="G3317" t="str">
            <v>MONTE ALTO</v>
          </cell>
        </row>
        <row r="3318">
          <cell r="B3318">
            <v>43568</v>
          </cell>
          <cell r="G3318" t="str">
            <v>MONTE AZUL PAULISTA</v>
          </cell>
        </row>
        <row r="3319">
          <cell r="B3319">
            <v>73422</v>
          </cell>
          <cell r="G3319" t="str">
            <v>BEBEDOURO</v>
          </cell>
        </row>
        <row r="3320">
          <cell r="B3320">
            <v>58778</v>
          </cell>
          <cell r="G3320" t="str">
            <v>BEBEDOURO</v>
          </cell>
        </row>
        <row r="3321">
          <cell r="B3321">
            <v>43463</v>
          </cell>
          <cell r="G3321" t="str">
            <v>BEBEDOURO</v>
          </cell>
        </row>
        <row r="3322">
          <cell r="B3322">
            <v>43450</v>
          </cell>
          <cell r="G3322" t="str">
            <v>JABOTICABAL</v>
          </cell>
        </row>
        <row r="3323">
          <cell r="B3323">
            <v>57310</v>
          </cell>
          <cell r="G3323" t="str">
            <v>JACAREI</v>
          </cell>
        </row>
        <row r="3324">
          <cell r="B3324">
            <v>59146</v>
          </cell>
          <cell r="G3324" t="str">
            <v>JACAREI</v>
          </cell>
        </row>
        <row r="3325">
          <cell r="B3325">
            <v>50870</v>
          </cell>
          <cell r="G3325" t="str">
            <v>ARUJA</v>
          </cell>
        </row>
        <row r="3326">
          <cell r="B3326">
            <v>27787</v>
          </cell>
          <cell r="G3326" t="str">
            <v>JACAREI</v>
          </cell>
        </row>
        <row r="3327">
          <cell r="B3327">
            <v>73451</v>
          </cell>
          <cell r="G3327" t="str">
            <v>JACAREI</v>
          </cell>
        </row>
        <row r="3328">
          <cell r="B3328">
            <v>77257</v>
          </cell>
          <cell r="G3328" t="str">
            <v>ARUJA</v>
          </cell>
        </row>
        <row r="3329">
          <cell r="B3329">
            <v>42611</v>
          </cell>
          <cell r="G3329" t="str">
            <v>JACAREI</v>
          </cell>
        </row>
        <row r="3330">
          <cell r="B3330">
            <v>40836</v>
          </cell>
          <cell r="G3330" t="str">
            <v>GUARAREMA</v>
          </cell>
        </row>
        <row r="3331">
          <cell r="B3331">
            <v>64205</v>
          </cell>
          <cell r="G3331" t="str">
            <v>JACAREI</v>
          </cell>
        </row>
        <row r="3332">
          <cell r="B3332">
            <v>60929</v>
          </cell>
          <cell r="G3332" t="str">
            <v>JACAREI</v>
          </cell>
        </row>
        <row r="3333">
          <cell r="B3333">
            <v>56453</v>
          </cell>
          <cell r="G3333" t="str">
            <v>JACAREI</v>
          </cell>
        </row>
        <row r="3334">
          <cell r="B3334">
            <v>57247</v>
          </cell>
          <cell r="G3334" t="str">
            <v>ARUJA</v>
          </cell>
        </row>
        <row r="3335">
          <cell r="B3335">
            <v>41739</v>
          </cell>
          <cell r="G3335" t="str">
            <v>IGARATA</v>
          </cell>
        </row>
        <row r="3336">
          <cell r="B3336">
            <v>16036</v>
          </cell>
          <cell r="G3336" t="str">
            <v>SANTA ISABEL</v>
          </cell>
        </row>
        <row r="3337">
          <cell r="B3337">
            <v>41740</v>
          </cell>
          <cell r="G3337" t="str">
            <v>JACAREI</v>
          </cell>
        </row>
        <row r="3338">
          <cell r="B3338">
            <v>64049</v>
          </cell>
          <cell r="G3338" t="str">
            <v>ARUJA</v>
          </cell>
        </row>
        <row r="3339">
          <cell r="B3339">
            <v>31971</v>
          </cell>
          <cell r="G3339" t="str">
            <v>SANTA ISABEL</v>
          </cell>
        </row>
        <row r="3340">
          <cell r="B3340">
            <v>69120</v>
          </cell>
          <cell r="G3340" t="str">
            <v>JACAREI</v>
          </cell>
        </row>
        <row r="3341">
          <cell r="B3341">
            <v>27125</v>
          </cell>
          <cell r="G3341" t="str">
            <v>JACAREI</v>
          </cell>
        </row>
        <row r="3342">
          <cell r="B3342">
            <v>42616</v>
          </cell>
          <cell r="G3342" t="str">
            <v>JACAREI</v>
          </cell>
        </row>
        <row r="3343">
          <cell r="B3343">
            <v>41746</v>
          </cell>
          <cell r="G3343" t="str">
            <v>JACAREI</v>
          </cell>
        </row>
        <row r="3344">
          <cell r="B3344">
            <v>22432</v>
          </cell>
          <cell r="G3344" t="str">
            <v>ARUJA</v>
          </cell>
        </row>
        <row r="3345">
          <cell r="B3345">
            <v>67602</v>
          </cell>
          <cell r="G3345" t="str">
            <v>GUARAREMA</v>
          </cell>
        </row>
        <row r="3346">
          <cell r="B3346">
            <v>45679</v>
          </cell>
          <cell r="G3346" t="str">
            <v>ARUJA</v>
          </cell>
        </row>
        <row r="3347">
          <cell r="B3347">
            <v>77258</v>
          </cell>
          <cell r="G3347" t="str">
            <v>SANTA ISABEL</v>
          </cell>
        </row>
        <row r="3348">
          <cell r="B3348">
            <v>46391</v>
          </cell>
          <cell r="G3348" t="str">
            <v>JACAREI</v>
          </cell>
        </row>
        <row r="3349">
          <cell r="B3349">
            <v>41747</v>
          </cell>
          <cell r="G3349" t="str">
            <v>JACAREI</v>
          </cell>
        </row>
        <row r="3350">
          <cell r="B3350">
            <v>45686</v>
          </cell>
          <cell r="G3350" t="str">
            <v>SANTA ISABEL</v>
          </cell>
        </row>
        <row r="3351">
          <cell r="B3351">
            <v>55172</v>
          </cell>
          <cell r="G3351" t="str">
            <v>ARUJA</v>
          </cell>
        </row>
        <row r="3352">
          <cell r="B3352">
            <v>45685</v>
          </cell>
          <cell r="G3352" t="str">
            <v>SANTA ISABEL</v>
          </cell>
        </row>
        <row r="3353">
          <cell r="B3353">
            <v>27030</v>
          </cell>
          <cell r="G3353" t="str">
            <v>JACAREI</v>
          </cell>
        </row>
        <row r="3354">
          <cell r="B3354">
            <v>41742</v>
          </cell>
          <cell r="G3354" t="str">
            <v>JACAREI</v>
          </cell>
        </row>
        <row r="3355">
          <cell r="B3355">
            <v>51023</v>
          </cell>
          <cell r="G3355" t="str">
            <v>SANTA ISABEL</v>
          </cell>
        </row>
        <row r="3356">
          <cell r="B3356">
            <v>51027</v>
          </cell>
          <cell r="G3356" t="str">
            <v>GUARAREMA</v>
          </cell>
        </row>
        <row r="3357">
          <cell r="B3357">
            <v>62520</v>
          </cell>
          <cell r="G3357" t="str">
            <v>JACAREI</v>
          </cell>
        </row>
        <row r="3358">
          <cell r="B3358">
            <v>41743</v>
          </cell>
          <cell r="G3358" t="str">
            <v>JACAREI</v>
          </cell>
        </row>
        <row r="3359">
          <cell r="B3359">
            <v>62518</v>
          </cell>
          <cell r="G3359" t="str">
            <v>JACAREI</v>
          </cell>
        </row>
        <row r="3360">
          <cell r="B3360">
            <v>46288</v>
          </cell>
          <cell r="G3360" t="str">
            <v>SANTA ISABEL</v>
          </cell>
        </row>
        <row r="3361">
          <cell r="B3361">
            <v>24974</v>
          </cell>
          <cell r="G3361" t="str">
            <v>JACAREI</v>
          </cell>
        </row>
        <row r="3362">
          <cell r="B3362">
            <v>61018</v>
          </cell>
          <cell r="G3362" t="str">
            <v>GUARAREMA</v>
          </cell>
        </row>
        <row r="3363">
          <cell r="B3363">
            <v>56454</v>
          </cell>
          <cell r="G3363" t="str">
            <v>JACAREI</v>
          </cell>
        </row>
        <row r="3364">
          <cell r="B3364">
            <v>45683</v>
          </cell>
          <cell r="G3364" t="str">
            <v>SANTA ISABEL</v>
          </cell>
        </row>
        <row r="3365">
          <cell r="B3365">
            <v>59147</v>
          </cell>
          <cell r="G3365" t="str">
            <v>JACAREI</v>
          </cell>
        </row>
        <row r="3366">
          <cell r="B3366">
            <v>64051</v>
          </cell>
          <cell r="G3366" t="str">
            <v>SANTA ISABEL</v>
          </cell>
        </row>
        <row r="3367">
          <cell r="B3367">
            <v>25362</v>
          </cell>
          <cell r="G3367" t="str">
            <v>JACAREI</v>
          </cell>
        </row>
        <row r="3368">
          <cell r="B3368">
            <v>59144</v>
          </cell>
          <cell r="G3368" t="str">
            <v>JACAREI</v>
          </cell>
        </row>
        <row r="3369">
          <cell r="B3369">
            <v>18437</v>
          </cell>
          <cell r="G3369" t="str">
            <v>ARUJA</v>
          </cell>
        </row>
        <row r="3370">
          <cell r="B3370">
            <v>45684</v>
          </cell>
          <cell r="G3370" t="str">
            <v>SANTA ISABEL</v>
          </cell>
        </row>
        <row r="3371">
          <cell r="B3371">
            <v>59145</v>
          </cell>
          <cell r="G3371" t="str">
            <v>JACAREI</v>
          </cell>
        </row>
        <row r="3372">
          <cell r="B3372">
            <v>76930</v>
          </cell>
          <cell r="G3372" t="str">
            <v>ARUJA</v>
          </cell>
        </row>
        <row r="3373">
          <cell r="B3373">
            <v>56452</v>
          </cell>
          <cell r="G3373" t="str">
            <v>JACAREI</v>
          </cell>
        </row>
        <row r="3374">
          <cell r="B3374">
            <v>98564</v>
          </cell>
          <cell r="G3374" t="str">
            <v>GUARAREMA</v>
          </cell>
        </row>
        <row r="3375">
          <cell r="B3375">
            <v>41748</v>
          </cell>
          <cell r="G3375" t="str">
            <v>JACAREI</v>
          </cell>
        </row>
        <row r="3376">
          <cell r="B3376">
            <v>44275</v>
          </cell>
          <cell r="G3376" t="str">
            <v>ARUJA</v>
          </cell>
        </row>
        <row r="3377">
          <cell r="B3377">
            <v>60786</v>
          </cell>
          <cell r="G3377" t="str">
            <v>ARUJA</v>
          </cell>
        </row>
        <row r="3378">
          <cell r="B3378">
            <v>40834</v>
          </cell>
          <cell r="G3378" t="str">
            <v>GUARAREMA</v>
          </cell>
        </row>
        <row r="3379">
          <cell r="B3379">
            <v>24260</v>
          </cell>
          <cell r="G3379" t="str">
            <v>JACAREI</v>
          </cell>
        </row>
        <row r="3380">
          <cell r="B3380">
            <v>58800</v>
          </cell>
          <cell r="G3380" t="str">
            <v>SANTA BRANCA</v>
          </cell>
        </row>
        <row r="3381">
          <cell r="B3381">
            <v>44274</v>
          </cell>
          <cell r="G3381" t="str">
            <v>ARUJA</v>
          </cell>
        </row>
        <row r="3382">
          <cell r="B3382">
            <v>44135</v>
          </cell>
          <cell r="G3382" t="str">
            <v>MESOPOLIS</v>
          </cell>
        </row>
        <row r="3383">
          <cell r="B3383">
            <v>44188</v>
          </cell>
          <cell r="G3383" t="str">
            <v>URANIA</v>
          </cell>
        </row>
        <row r="3384">
          <cell r="B3384">
            <v>44196</v>
          </cell>
          <cell r="G3384" t="str">
            <v>SANTA CLARA D'OESTE</v>
          </cell>
        </row>
        <row r="3385">
          <cell r="B3385">
            <v>44099</v>
          </cell>
          <cell r="G3385" t="str">
            <v>MARINOPOLIS</v>
          </cell>
        </row>
        <row r="3386">
          <cell r="B3386">
            <v>43920</v>
          </cell>
          <cell r="G3386" t="str">
            <v>JALES</v>
          </cell>
        </row>
        <row r="3387">
          <cell r="B3387">
            <v>44073</v>
          </cell>
          <cell r="G3387" t="str">
            <v>DOLCINOPOLIS</v>
          </cell>
        </row>
        <row r="3388">
          <cell r="B3388">
            <v>44162</v>
          </cell>
          <cell r="G3388" t="str">
            <v>SANTA ALBERTINA</v>
          </cell>
        </row>
        <row r="3389">
          <cell r="B3389">
            <v>43915</v>
          </cell>
          <cell r="G3389" t="str">
            <v>JALES</v>
          </cell>
        </row>
        <row r="3390">
          <cell r="B3390">
            <v>44053</v>
          </cell>
          <cell r="G3390" t="str">
            <v>APARECIDA D'OESTE</v>
          </cell>
        </row>
        <row r="3391">
          <cell r="B3391">
            <v>44164</v>
          </cell>
          <cell r="G3391" t="str">
            <v>SANTANA DA PONTE PENSA</v>
          </cell>
        </row>
        <row r="3392">
          <cell r="B3392">
            <v>77267</v>
          </cell>
          <cell r="G3392" t="str">
            <v>URANIA</v>
          </cell>
        </row>
        <row r="3393">
          <cell r="B3393">
            <v>44475</v>
          </cell>
          <cell r="G3393" t="str">
            <v>SUZANAPOLIS</v>
          </cell>
        </row>
        <row r="3394">
          <cell r="B3394">
            <v>43916</v>
          </cell>
          <cell r="G3394" t="str">
            <v>JALES</v>
          </cell>
        </row>
        <row r="3395">
          <cell r="B3395">
            <v>44189</v>
          </cell>
          <cell r="G3395" t="str">
            <v>SANTA SALETE</v>
          </cell>
        </row>
        <row r="3396">
          <cell r="B3396">
            <v>43903</v>
          </cell>
          <cell r="G3396" t="str">
            <v>SANTA FE DO SUL</v>
          </cell>
        </row>
        <row r="3397">
          <cell r="B3397">
            <v>44373</v>
          </cell>
          <cell r="G3397" t="str">
            <v>AURIFLAMA</v>
          </cell>
        </row>
        <row r="3398">
          <cell r="B3398">
            <v>44190</v>
          </cell>
          <cell r="G3398" t="str">
            <v>ASPASIA</v>
          </cell>
        </row>
        <row r="3399">
          <cell r="B3399">
            <v>44180</v>
          </cell>
          <cell r="G3399" t="str">
            <v>TRES FRONTEIRAS</v>
          </cell>
        </row>
        <row r="3400">
          <cell r="B3400">
            <v>43919</v>
          </cell>
          <cell r="G3400" t="str">
            <v>VITORIA BRASIL</v>
          </cell>
        </row>
        <row r="3401">
          <cell r="B3401">
            <v>44136</v>
          </cell>
          <cell r="G3401" t="str">
            <v>PARANAPUA</v>
          </cell>
        </row>
        <row r="3402">
          <cell r="B3402">
            <v>44187</v>
          </cell>
          <cell r="G3402" t="str">
            <v>URANIA</v>
          </cell>
        </row>
        <row r="3403">
          <cell r="B3403">
            <v>43921</v>
          </cell>
          <cell r="G3403" t="str">
            <v>JALES</v>
          </cell>
        </row>
        <row r="3404">
          <cell r="B3404">
            <v>44163</v>
          </cell>
          <cell r="G3404" t="str">
            <v>SANTA RITA D'OESTE</v>
          </cell>
        </row>
        <row r="3405">
          <cell r="B3405">
            <v>44374</v>
          </cell>
          <cell r="G3405" t="str">
            <v>AURIFLAMA</v>
          </cell>
        </row>
        <row r="3406">
          <cell r="B3406">
            <v>44182</v>
          </cell>
          <cell r="G3406" t="str">
            <v>NOVA CANAA PAULISTA</v>
          </cell>
        </row>
        <row r="3407">
          <cell r="B3407">
            <v>70824</v>
          </cell>
          <cell r="G3407" t="str">
            <v>JALES</v>
          </cell>
        </row>
        <row r="3408">
          <cell r="B3408">
            <v>44131</v>
          </cell>
          <cell r="G3408" t="str">
            <v>PALMEIRA D'OESTE</v>
          </cell>
        </row>
        <row r="3409">
          <cell r="B3409">
            <v>44165</v>
          </cell>
          <cell r="G3409" t="str">
            <v>SAO FRANCISCO</v>
          </cell>
        </row>
        <row r="3410">
          <cell r="B3410">
            <v>45040</v>
          </cell>
          <cell r="G3410" t="str">
            <v>DIRCE REIS</v>
          </cell>
        </row>
        <row r="3411">
          <cell r="B3411">
            <v>44157</v>
          </cell>
          <cell r="G3411" t="str">
            <v>RUBINEIA</v>
          </cell>
        </row>
        <row r="3412">
          <cell r="B3412">
            <v>62500</v>
          </cell>
          <cell r="G3412" t="str">
            <v>JALES</v>
          </cell>
        </row>
        <row r="3413">
          <cell r="B3413">
            <v>44428</v>
          </cell>
          <cell r="G3413" t="str">
            <v>GUZOLANDIA</v>
          </cell>
        </row>
        <row r="3414">
          <cell r="B3414">
            <v>43918</v>
          </cell>
          <cell r="G3414" t="str">
            <v>PONTALINDA</v>
          </cell>
        </row>
        <row r="3415">
          <cell r="B3415">
            <v>46448</v>
          </cell>
          <cell r="G3415" t="str">
            <v>PEDERNEIRAS</v>
          </cell>
        </row>
        <row r="3416">
          <cell r="B3416">
            <v>62665</v>
          </cell>
          <cell r="G3416" t="str">
            <v>JAU</v>
          </cell>
        </row>
        <row r="3417">
          <cell r="B3417">
            <v>97187</v>
          </cell>
          <cell r="G3417" t="str">
            <v>JAU</v>
          </cell>
        </row>
        <row r="3418">
          <cell r="B3418">
            <v>43780</v>
          </cell>
          <cell r="G3418" t="str">
            <v>PEDERNEIRAS</v>
          </cell>
        </row>
        <row r="3419">
          <cell r="B3419">
            <v>43776</v>
          </cell>
          <cell r="G3419" t="str">
            <v>MINEIROS DO TIETE</v>
          </cell>
        </row>
        <row r="3420">
          <cell r="B3420">
            <v>43161</v>
          </cell>
          <cell r="G3420" t="str">
            <v>TORRINHA</v>
          </cell>
        </row>
        <row r="3421">
          <cell r="B3421">
            <v>92463</v>
          </cell>
          <cell r="G3421" t="str">
            <v>JAU</v>
          </cell>
        </row>
        <row r="3422">
          <cell r="B3422">
            <v>58714</v>
          </cell>
          <cell r="G3422" t="str">
            <v>JAU</v>
          </cell>
        </row>
        <row r="3423">
          <cell r="B3423">
            <v>64089</v>
          </cell>
          <cell r="G3423" t="str">
            <v>DOIS CORREGOS</v>
          </cell>
        </row>
        <row r="3424">
          <cell r="B3424">
            <v>43762</v>
          </cell>
          <cell r="G3424" t="str">
            <v>JAU</v>
          </cell>
        </row>
        <row r="3425">
          <cell r="B3425">
            <v>77172</v>
          </cell>
          <cell r="G3425" t="str">
            <v>IGARACU DO TIETE</v>
          </cell>
        </row>
        <row r="3426">
          <cell r="B3426">
            <v>96754</v>
          </cell>
          <cell r="G3426" t="str">
            <v>JAU</v>
          </cell>
        </row>
        <row r="3427">
          <cell r="B3427">
            <v>79281</v>
          </cell>
          <cell r="G3427" t="str">
            <v>PEDERNEIRAS</v>
          </cell>
        </row>
        <row r="3428">
          <cell r="B3428">
            <v>43181</v>
          </cell>
          <cell r="G3428" t="str">
            <v>BROTAS</v>
          </cell>
        </row>
        <row r="3429">
          <cell r="B3429">
            <v>43754</v>
          </cell>
          <cell r="G3429" t="str">
            <v>JAU</v>
          </cell>
        </row>
        <row r="3430">
          <cell r="B3430">
            <v>43772</v>
          </cell>
          <cell r="G3430" t="str">
            <v>BORACEIA</v>
          </cell>
        </row>
        <row r="3431">
          <cell r="B3431">
            <v>43769</v>
          </cell>
          <cell r="G3431" t="str">
            <v>BARIRI</v>
          </cell>
        </row>
        <row r="3432">
          <cell r="B3432">
            <v>43774</v>
          </cell>
          <cell r="G3432" t="str">
            <v>ITAJU</v>
          </cell>
        </row>
        <row r="3433">
          <cell r="B3433">
            <v>1586</v>
          </cell>
          <cell r="G3433" t="str">
            <v>PEDERNEIRAS</v>
          </cell>
        </row>
        <row r="3434">
          <cell r="B3434">
            <v>58716</v>
          </cell>
          <cell r="G3434" t="str">
            <v>MACATUBA</v>
          </cell>
        </row>
        <row r="3435">
          <cell r="B3435">
            <v>43744</v>
          </cell>
          <cell r="G3435" t="str">
            <v>MACATUBA</v>
          </cell>
        </row>
        <row r="3436">
          <cell r="B3436">
            <v>57369</v>
          </cell>
          <cell r="G3436" t="str">
            <v>BARRA BONITA</v>
          </cell>
        </row>
        <row r="3437">
          <cell r="B3437">
            <v>43755</v>
          </cell>
          <cell r="G3437" t="str">
            <v>JAU</v>
          </cell>
        </row>
        <row r="3438">
          <cell r="B3438">
            <v>43733</v>
          </cell>
          <cell r="G3438" t="str">
            <v>BARRA BONITA</v>
          </cell>
        </row>
        <row r="3439">
          <cell r="B3439">
            <v>43771</v>
          </cell>
          <cell r="G3439" t="str">
            <v>BOCAINA</v>
          </cell>
        </row>
        <row r="3440">
          <cell r="B3440">
            <v>43767</v>
          </cell>
          <cell r="G3440" t="str">
            <v>BARIRI</v>
          </cell>
        </row>
        <row r="3441">
          <cell r="B3441">
            <v>43740</v>
          </cell>
          <cell r="G3441" t="str">
            <v>BOREBI</v>
          </cell>
        </row>
        <row r="3442">
          <cell r="B3442">
            <v>77209</v>
          </cell>
          <cell r="G3442" t="str">
            <v>BROTAS</v>
          </cell>
        </row>
        <row r="3443">
          <cell r="B3443">
            <v>60940</v>
          </cell>
          <cell r="G3443" t="str">
            <v>PEDERNEIRAS</v>
          </cell>
        </row>
        <row r="3444">
          <cell r="B3444">
            <v>43756</v>
          </cell>
          <cell r="G3444" t="str">
            <v>JAU</v>
          </cell>
        </row>
        <row r="3445">
          <cell r="B3445">
            <v>43773</v>
          </cell>
          <cell r="G3445" t="str">
            <v>DOIS CORREGOS</v>
          </cell>
        </row>
        <row r="3446">
          <cell r="B3446">
            <v>43736</v>
          </cell>
          <cell r="G3446" t="str">
            <v>IGARACU DO TIETE</v>
          </cell>
        </row>
        <row r="3447">
          <cell r="B3447">
            <v>77174</v>
          </cell>
          <cell r="G3447" t="str">
            <v>JAU</v>
          </cell>
        </row>
        <row r="3448">
          <cell r="B3448">
            <v>43735</v>
          </cell>
          <cell r="G3448" t="str">
            <v>BARRA BONITA</v>
          </cell>
        </row>
        <row r="3449">
          <cell r="B3449">
            <v>43162</v>
          </cell>
          <cell r="G3449" t="str">
            <v>TORRINHA</v>
          </cell>
        </row>
        <row r="3450">
          <cell r="B3450">
            <v>43758</v>
          </cell>
          <cell r="G3450" t="str">
            <v>JAU</v>
          </cell>
        </row>
        <row r="3451">
          <cell r="B3451">
            <v>51065</v>
          </cell>
          <cell r="G3451" t="str">
            <v>PEDERNEIRAS</v>
          </cell>
        </row>
        <row r="3452">
          <cell r="B3452">
            <v>46451</v>
          </cell>
          <cell r="G3452" t="str">
            <v>BARRA BONITA</v>
          </cell>
        </row>
        <row r="3453">
          <cell r="B3453">
            <v>43779</v>
          </cell>
          <cell r="G3453" t="str">
            <v>PEDERNEIRAS</v>
          </cell>
        </row>
        <row r="3454">
          <cell r="B3454">
            <v>63889</v>
          </cell>
          <cell r="G3454" t="str">
            <v>PEDERNEIRAS</v>
          </cell>
        </row>
        <row r="3455">
          <cell r="B3455">
            <v>17579</v>
          </cell>
          <cell r="G3455" t="str">
            <v>MACATUBA</v>
          </cell>
        </row>
        <row r="3456">
          <cell r="B3456">
            <v>43760</v>
          </cell>
          <cell r="G3456" t="str">
            <v>JAU</v>
          </cell>
        </row>
        <row r="3457">
          <cell r="B3457">
            <v>97783</v>
          </cell>
          <cell r="G3457" t="str">
            <v>JAU</v>
          </cell>
        </row>
        <row r="3458">
          <cell r="B3458">
            <v>98576</v>
          </cell>
          <cell r="G3458" t="str">
            <v>BOCAINA</v>
          </cell>
        </row>
        <row r="3459">
          <cell r="B3459">
            <v>98693</v>
          </cell>
          <cell r="G3459" t="str">
            <v>PEDERNEIRAS</v>
          </cell>
        </row>
        <row r="3460">
          <cell r="B3460">
            <v>43761</v>
          </cell>
          <cell r="G3460" t="str">
            <v>JAU</v>
          </cell>
        </row>
        <row r="3461">
          <cell r="B3461">
            <v>43763</v>
          </cell>
          <cell r="G3461" t="str">
            <v>JAU</v>
          </cell>
        </row>
        <row r="3462">
          <cell r="B3462">
            <v>58712</v>
          </cell>
          <cell r="G3462" t="str">
            <v>ITAPUI</v>
          </cell>
        </row>
        <row r="3463">
          <cell r="B3463">
            <v>44147</v>
          </cell>
          <cell r="G3463" t="str">
            <v>POLONI</v>
          </cell>
        </row>
        <row r="3464">
          <cell r="B3464">
            <v>44108</v>
          </cell>
          <cell r="G3464" t="str">
            <v>MIRASSOL</v>
          </cell>
        </row>
        <row r="3465">
          <cell r="B3465">
            <v>44146</v>
          </cell>
          <cell r="G3465" t="str">
            <v>ZACARIAS</v>
          </cell>
        </row>
        <row r="3466">
          <cell r="B3466">
            <v>45047</v>
          </cell>
          <cell r="G3466" t="str">
            <v>JOSE BONIFACIO</v>
          </cell>
        </row>
        <row r="3467">
          <cell r="B3467">
            <v>70825</v>
          </cell>
          <cell r="G3467" t="str">
            <v>JOSE BONIFACIO</v>
          </cell>
        </row>
        <row r="3468">
          <cell r="B3468">
            <v>44091</v>
          </cell>
          <cell r="G3468" t="str">
            <v>IRAPUA</v>
          </cell>
        </row>
        <row r="3469">
          <cell r="B3469">
            <v>44106</v>
          </cell>
          <cell r="G3469" t="str">
            <v>MIRASSOL</v>
          </cell>
        </row>
        <row r="3470">
          <cell r="B3470">
            <v>44175</v>
          </cell>
          <cell r="G3470" t="str">
            <v>TANABI</v>
          </cell>
        </row>
        <row r="3471">
          <cell r="B3471">
            <v>44121</v>
          </cell>
          <cell r="G3471" t="str">
            <v>NOVA ALIANCA</v>
          </cell>
        </row>
        <row r="3472">
          <cell r="B3472">
            <v>44109</v>
          </cell>
          <cell r="G3472" t="str">
            <v>MIRASSOL</v>
          </cell>
        </row>
        <row r="3473">
          <cell r="B3473">
            <v>44114</v>
          </cell>
          <cell r="G3473" t="str">
            <v>NEVES PAULISTA</v>
          </cell>
        </row>
        <row r="3474">
          <cell r="B3474">
            <v>79319</v>
          </cell>
          <cell r="G3474" t="str">
            <v>MIRASSOL</v>
          </cell>
        </row>
        <row r="3475">
          <cell r="B3475">
            <v>44145</v>
          </cell>
          <cell r="G3475" t="str">
            <v>PLANALTO</v>
          </cell>
        </row>
        <row r="3476">
          <cell r="B3476">
            <v>43980</v>
          </cell>
          <cell r="G3476" t="str">
            <v>UBARANA</v>
          </cell>
        </row>
        <row r="3477">
          <cell r="B3477">
            <v>44178</v>
          </cell>
          <cell r="G3477" t="str">
            <v>TANABI</v>
          </cell>
        </row>
        <row r="3478">
          <cell r="B3478">
            <v>44058</v>
          </cell>
          <cell r="G3478" t="str">
            <v>BALSAMO</v>
          </cell>
        </row>
        <row r="3479">
          <cell r="B3479">
            <v>43976</v>
          </cell>
          <cell r="G3479" t="str">
            <v>JOSE BONIFACIO</v>
          </cell>
        </row>
        <row r="3480">
          <cell r="B3480">
            <v>44095</v>
          </cell>
          <cell r="G3480" t="str">
            <v>JACI</v>
          </cell>
        </row>
        <row r="3481">
          <cell r="B3481">
            <v>44148</v>
          </cell>
          <cell r="G3481" t="str">
            <v>POLONI</v>
          </cell>
        </row>
        <row r="3482">
          <cell r="B3482">
            <v>44158</v>
          </cell>
          <cell r="G3482" t="str">
            <v>SALES</v>
          </cell>
        </row>
        <row r="3483">
          <cell r="B3483">
            <v>44186</v>
          </cell>
          <cell r="G3483" t="str">
            <v>UNIAO PAULISTA</v>
          </cell>
        </row>
        <row r="3484">
          <cell r="B3484">
            <v>44101</v>
          </cell>
          <cell r="G3484" t="str">
            <v>MENDONCA</v>
          </cell>
        </row>
        <row r="3485">
          <cell r="B3485">
            <v>44046</v>
          </cell>
          <cell r="G3485" t="str">
            <v>ADOLFO</v>
          </cell>
        </row>
        <row r="3486">
          <cell r="B3486">
            <v>43979</v>
          </cell>
          <cell r="G3486" t="str">
            <v>JOSE BONIFACIO</v>
          </cell>
        </row>
        <row r="3487">
          <cell r="B3487">
            <v>44040</v>
          </cell>
          <cell r="G3487" t="str">
            <v>MONTE APRAZIVEL</v>
          </cell>
        </row>
        <row r="3488">
          <cell r="B3488">
            <v>44119</v>
          </cell>
          <cell r="G3488" t="str">
            <v>NIPOA</v>
          </cell>
        </row>
        <row r="3489">
          <cell r="B3489">
            <v>44192</v>
          </cell>
          <cell r="G3489" t="str">
            <v>URUPES</v>
          </cell>
        </row>
        <row r="3490">
          <cell r="B3490">
            <v>43978</v>
          </cell>
          <cell r="G3490" t="str">
            <v>JOSE BONIFACIO</v>
          </cell>
        </row>
        <row r="3491">
          <cell r="B3491">
            <v>60913</v>
          </cell>
          <cell r="G3491" t="str">
            <v>MIRASSOL</v>
          </cell>
        </row>
        <row r="3492">
          <cell r="B3492">
            <v>56542</v>
          </cell>
          <cell r="G3492" t="str">
            <v>JUNDIAI</v>
          </cell>
        </row>
        <row r="3493">
          <cell r="B3493">
            <v>43021</v>
          </cell>
          <cell r="G3493" t="str">
            <v>JUNDIAI</v>
          </cell>
        </row>
        <row r="3494">
          <cell r="B3494">
            <v>51055</v>
          </cell>
          <cell r="G3494" t="str">
            <v>JUNDIAI</v>
          </cell>
        </row>
        <row r="3495">
          <cell r="B3495">
            <v>43043</v>
          </cell>
          <cell r="G3495" t="str">
            <v>LOUVEIRA</v>
          </cell>
        </row>
        <row r="3496">
          <cell r="B3496">
            <v>56535</v>
          </cell>
          <cell r="G3496" t="str">
            <v>JUNDIAI</v>
          </cell>
        </row>
        <row r="3497">
          <cell r="B3497">
            <v>93858</v>
          </cell>
          <cell r="G3497" t="str">
            <v>JUNDIAI</v>
          </cell>
        </row>
        <row r="3498">
          <cell r="B3498">
            <v>70789</v>
          </cell>
          <cell r="G3498" t="str">
            <v>VARZEA PAULISTA</v>
          </cell>
        </row>
        <row r="3499">
          <cell r="B3499">
            <v>43024</v>
          </cell>
          <cell r="G3499" t="str">
            <v>JUNDIAI</v>
          </cell>
        </row>
        <row r="3500">
          <cell r="B3500">
            <v>43026</v>
          </cell>
          <cell r="G3500" t="str">
            <v>JUNDIAI</v>
          </cell>
        </row>
        <row r="3501">
          <cell r="B3501">
            <v>62462</v>
          </cell>
          <cell r="G3501" t="str">
            <v>ITATIBA</v>
          </cell>
        </row>
        <row r="3502">
          <cell r="B3502">
            <v>60878</v>
          </cell>
          <cell r="G3502" t="str">
            <v>VARZEA PAULISTA</v>
          </cell>
        </row>
        <row r="3503">
          <cell r="B3503">
            <v>77302</v>
          </cell>
          <cell r="G3503" t="str">
            <v>ITUPEVA</v>
          </cell>
        </row>
        <row r="3504">
          <cell r="B3504">
            <v>91987</v>
          </cell>
          <cell r="G3504" t="str">
            <v>JUNDIAI</v>
          </cell>
        </row>
        <row r="3505">
          <cell r="B3505">
            <v>43022</v>
          </cell>
          <cell r="G3505" t="str">
            <v>JUNDIAI</v>
          </cell>
        </row>
        <row r="3506">
          <cell r="B3506">
            <v>80769</v>
          </cell>
          <cell r="G3506" t="str">
            <v>JUNDIAI</v>
          </cell>
        </row>
        <row r="3507">
          <cell r="B3507">
            <v>43002</v>
          </cell>
          <cell r="G3507" t="str">
            <v>JUNDIAI</v>
          </cell>
        </row>
        <row r="3508">
          <cell r="B3508">
            <v>43010</v>
          </cell>
          <cell r="G3508" t="str">
            <v>JUNDIAI</v>
          </cell>
        </row>
        <row r="3509">
          <cell r="B3509">
            <v>43027</v>
          </cell>
          <cell r="G3509" t="str">
            <v>JUNDIAI</v>
          </cell>
        </row>
        <row r="3510">
          <cell r="B3510">
            <v>64102</v>
          </cell>
          <cell r="G3510" t="str">
            <v>CAMPO LIMPO PAULISTA</v>
          </cell>
        </row>
        <row r="3511">
          <cell r="B3511">
            <v>46431</v>
          </cell>
          <cell r="G3511" t="str">
            <v>JUNDIAI</v>
          </cell>
        </row>
        <row r="3512">
          <cell r="B3512">
            <v>43016</v>
          </cell>
          <cell r="G3512" t="str">
            <v>JUNDIAI</v>
          </cell>
        </row>
        <row r="3513">
          <cell r="B3513">
            <v>10711</v>
          </cell>
          <cell r="G3513" t="str">
            <v>JARINU</v>
          </cell>
        </row>
        <row r="3514">
          <cell r="B3514">
            <v>43013</v>
          </cell>
          <cell r="G3514" t="str">
            <v>JUNDIAI</v>
          </cell>
        </row>
        <row r="3515">
          <cell r="B3515">
            <v>43030</v>
          </cell>
          <cell r="G3515" t="str">
            <v>CAMPO LIMPO PAULISTA</v>
          </cell>
        </row>
        <row r="3516">
          <cell r="B3516">
            <v>43004</v>
          </cell>
          <cell r="G3516" t="str">
            <v>JUNDIAI</v>
          </cell>
        </row>
        <row r="3517">
          <cell r="B3517">
            <v>43025</v>
          </cell>
          <cell r="G3517" t="str">
            <v>JUNDIAI</v>
          </cell>
        </row>
        <row r="3518">
          <cell r="B3518">
            <v>46761</v>
          </cell>
          <cell r="G3518" t="str">
            <v>CAMPO LIMPO PAULISTA</v>
          </cell>
        </row>
        <row r="3519">
          <cell r="B3519">
            <v>42999</v>
          </cell>
          <cell r="G3519" t="str">
            <v>JUNDIAI</v>
          </cell>
        </row>
        <row r="3520">
          <cell r="B3520">
            <v>64136</v>
          </cell>
          <cell r="G3520" t="str">
            <v>VARZEA PAULISTA</v>
          </cell>
        </row>
        <row r="3521">
          <cell r="B3521">
            <v>24975</v>
          </cell>
          <cell r="G3521" t="str">
            <v>VARZEA PAULISTA</v>
          </cell>
        </row>
        <row r="3522">
          <cell r="B3522">
            <v>43038</v>
          </cell>
          <cell r="G3522" t="str">
            <v>ITATIBA</v>
          </cell>
        </row>
        <row r="3523">
          <cell r="B3523">
            <v>43042</v>
          </cell>
          <cell r="G3523" t="str">
            <v>JARINU</v>
          </cell>
        </row>
        <row r="3524">
          <cell r="B3524">
            <v>46404</v>
          </cell>
          <cell r="G3524" t="str">
            <v>JUNDIAI</v>
          </cell>
        </row>
        <row r="3525">
          <cell r="B3525">
            <v>43044</v>
          </cell>
          <cell r="G3525" t="str">
            <v>LOUVEIRA</v>
          </cell>
        </row>
        <row r="3526">
          <cell r="B3526">
            <v>25363</v>
          </cell>
          <cell r="G3526" t="str">
            <v>JUNDIAI</v>
          </cell>
        </row>
        <row r="3527">
          <cell r="B3527">
            <v>56541</v>
          </cell>
          <cell r="G3527" t="str">
            <v>JUNDIAI</v>
          </cell>
        </row>
        <row r="3528">
          <cell r="B3528">
            <v>77200</v>
          </cell>
          <cell r="G3528" t="str">
            <v>ITUPEVA</v>
          </cell>
        </row>
        <row r="3529">
          <cell r="B3529">
            <v>43029</v>
          </cell>
          <cell r="G3529" t="str">
            <v>JUNDIAI</v>
          </cell>
        </row>
        <row r="3530">
          <cell r="B3530">
            <v>43041</v>
          </cell>
          <cell r="G3530" t="str">
            <v>ITUPEVA</v>
          </cell>
        </row>
        <row r="3531">
          <cell r="B3531">
            <v>43014</v>
          </cell>
          <cell r="G3531" t="str">
            <v>JUNDIAI</v>
          </cell>
        </row>
        <row r="3532">
          <cell r="B3532">
            <v>69049</v>
          </cell>
          <cell r="G3532" t="str">
            <v>JUNDIAI</v>
          </cell>
        </row>
        <row r="3533">
          <cell r="B3533">
            <v>79286</v>
          </cell>
          <cell r="G3533" t="str">
            <v>VARZEA PAULISTA</v>
          </cell>
        </row>
        <row r="3534">
          <cell r="B3534">
            <v>60982</v>
          </cell>
          <cell r="G3534" t="str">
            <v>JUNDIAI</v>
          </cell>
        </row>
        <row r="3535">
          <cell r="B3535">
            <v>43040</v>
          </cell>
          <cell r="G3535" t="str">
            <v>ITUPEVA</v>
          </cell>
        </row>
        <row r="3536">
          <cell r="B3536">
            <v>43036</v>
          </cell>
          <cell r="G3536" t="str">
            <v>ITATIBA</v>
          </cell>
        </row>
        <row r="3537">
          <cell r="B3537">
            <v>10710</v>
          </cell>
          <cell r="G3537" t="str">
            <v>VARZEA PAULISTA</v>
          </cell>
        </row>
        <row r="3538">
          <cell r="B3538">
            <v>77202</v>
          </cell>
          <cell r="G3538" t="str">
            <v>JUNDIAI</v>
          </cell>
        </row>
        <row r="3539">
          <cell r="B3539">
            <v>43049</v>
          </cell>
          <cell r="G3539" t="str">
            <v>VARZEA PAULISTA</v>
          </cell>
        </row>
        <row r="3540">
          <cell r="B3540">
            <v>57338</v>
          </cell>
          <cell r="G3540" t="str">
            <v>JUNDIAI</v>
          </cell>
        </row>
        <row r="3541">
          <cell r="B3541">
            <v>51052</v>
          </cell>
          <cell r="G3541" t="str">
            <v>CAMPO LIMPO PAULISTA</v>
          </cell>
        </row>
        <row r="3542">
          <cell r="B3542">
            <v>59311</v>
          </cell>
          <cell r="G3542" t="str">
            <v>JUNDIAI</v>
          </cell>
        </row>
        <row r="3543">
          <cell r="B3543">
            <v>62473</v>
          </cell>
          <cell r="G3543" t="str">
            <v>VARZEA PAULISTA</v>
          </cell>
        </row>
        <row r="3544">
          <cell r="B3544">
            <v>43050</v>
          </cell>
          <cell r="G3544" t="str">
            <v>VARZEA PAULISTA</v>
          </cell>
        </row>
        <row r="3545">
          <cell r="B3545">
            <v>64114</v>
          </cell>
          <cell r="G3545" t="str">
            <v>LOUVEIRA</v>
          </cell>
        </row>
        <row r="3546">
          <cell r="B3546">
            <v>77305</v>
          </cell>
          <cell r="G3546" t="str">
            <v>JARINU</v>
          </cell>
        </row>
        <row r="3547">
          <cell r="B3547">
            <v>57628</v>
          </cell>
          <cell r="G3547" t="str">
            <v>JUNDIAI</v>
          </cell>
        </row>
        <row r="3548">
          <cell r="B3548">
            <v>64106</v>
          </cell>
          <cell r="G3548" t="str">
            <v>ITATIBA</v>
          </cell>
        </row>
        <row r="3549">
          <cell r="B3549">
            <v>43048</v>
          </cell>
          <cell r="G3549" t="str">
            <v>VARZEA PAULISTA</v>
          </cell>
        </row>
        <row r="3550">
          <cell r="B3550">
            <v>43005</v>
          </cell>
          <cell r="G3550" t="str">
            <v>JUNDIAI</v>
          </cell>
        </row>
        <row r="3551">
          <cell r="B3551">
            <v>64115</v>
          </cell>
          <cell r="G3551" t="str">
            <v>LOUVEIRA</v>
          </cell>
        </row>
        <row r="3552">
          <cell r="B3552">
            <v>82470</v>
          </cell>
          <cell r="G3552" t="str">
            <v>ITUPEVA</v>
          </cell>
        </row>
        <row r="3553">
          <cell r="B3553">
            <v>43012</v>
          </cell>
          <cell r="G3553" t="str">
            <v>JUNDIAI</v>
          </cell>
        </row>
        <row r="3554">
          <cell r="B3554">
            <v>43032</v>
          </cell>
          <cell r="G3554" t="str">
            <v>CAMPO LIMPO PAULISTA</v>
          </cell>
        </row>
        <row r="3555">
          <cell r="B3555">
            <v>43015</v>
          </cell>
          <cell r="G3555" t="str">
            <v>JUNDIAI</v>
          </cell>
        </row>
        <row r="3556">
          <cell r="B3556">
            <v>43017</v>
          </cell>
          <cell r="G3556" t="str">
            <v>JUNDIAI</v>
          </cell>
        </row>
        <row r="3557">
          <cell r="B3557">
            <v>43028</v>
          </cell>
          <cell r="G3557" t="str">
            <v>JUNDIAI</v>
          </cell>
        </row>
        <row r="3558">
          <cell r="B3558">
            <v>43047</v>
          </cell>
          <cell r="G3558" t="str">
            <v>VARZEA PAULISTA</v>
          </cell>
        </row>
        <row r="3559">
          <cell r="B3559">
            <v>51054</v>
          </cell>
          <cell r="G3559" t="str">
            <v>JUNDIAI</v>
          </cell>
        </row>
        <row r="3560">
          <cell r="B3560">
            <v>78725</v>
          </cell>
          <cell r="G3560" t="str">
            <v>CAMPO LIMPO PAULISTA</v>
          </cell>
        </row>
        <row r="3561">
          <cell r="B3561">
            <v>64109</v>
          </cell>
          <cell r="G3561" t="str">
            <v>JARINU</v>
          </cell>
        </row>
        <row r="3562">
          <cell r="B3562">
            <v>1594</v>
          </cell>
          <cell r="G3562" t="str">
            <v>COSMOPOLIS</v>
          </cell>
        </row>
        <row r="3563">
          <cell r="B3563">
            <v>42848</v>
          </cell>
          <cell r="G3563" t="str">
            <v>ENGENHEIRO COELHO</v>
          </cell>
        </row>
        <row r="3564">
          <cell r="B3564">
            <v>43059</v>
          </cell>
          <cell r="G3564" t="str">
            <v>LIMEIRA</v>
          </cell>
        </row>
        <row r="3565">
          <cell r="B3565">
            <v>43062</v>
          </cell>
          <cell r="G3565" t="str">
            <v>LIMEIRA</v>
          </cell>
        </row>
        <row r="3566">
          <cell r="B3566">
            <v>61279</v>
          </cell>
          <cell r="G3566" t="str">
            <v>LIMEIRA</v>
          </cell>
        </row>
        <row r="3567">
          <cell r="B3567">
            <v>10712</v>
          </cell>
          <cell r="G3567" t="str">
            <v>ARTUR NOGUEIRA</v>
          </cell>
        </row>
        <row r="3568">
          <cell r="B3568">
            <v>60861</v>
          </cell>
          <cell r="G3568" t="str">
            <v>LIMEIRA</v>
          </cell>
        </row>
        <row r="3569">
          <cell r="B3569">
            <v>62465</v>
          </cell>
          <cell r="G3569" t="str">
            <v>LIMEIRA</v>
          </cell>
        </row>
        <row r="3570">
          <cell r="B3570">
            <v>43170</v>
          </cell>
          <cell r="G3570" t="str">
            <v>RIO CLARO</v>
          </cell>
        </row>
        <row r="3571">
          <cell r="B3571">
            <v>43053</v>
          </cell>
          <cell r="G3571" t="str">
            <v>LIMEIRA</v>
          </cell>
        </row>
        <row r="3572">
          <cell r="B3572">
            <v>77203</v>
          </cell>
          <cell r="G3572" t="str">
            <v>LIMEIRA</v>
          </cell>
        </row>
        <row r="3573">
          <cell r="B3573">
            <v>43168</v>
          </cell>
          <cell r="G3573" t="str">
            <v>RIO CLARO</v>
          </cell>
        </row>
        <row r="3574">
          <cell r="B3574">
            <v>43063</v>
          </cell>
          <cell r="G3574" t="str">
            <v>LIMEIRA</v>
          </cell>
        </row>
        <row r="3575">
          <cell r="B3575">
            <v>60856</v>
          </cell>
          <cell r="G3575" t="str">
            <v>COSMOPOLIS</v>
          </cell>
        </row>
        <row r="3576">
          <cell r="B3576">
            <v>43144</v>
          </cell>
          <cell r="G3576" t="str">
            <v>IRACEMAPOLIS</v>
          </cell>
        </row>
        <row r="3577">
          <cell r="B3577">
            <v>62672</v>
          </cell>
          <cell r="G3577" t="str">
            <v>RIO CLARO</v>
          </cell>
        </row>
        <row r="3578">
          <cell r="B3578">
            <v>82478</v>
          </cell>
          <cell r="G3578" t="str">
            <v>LIMEIRA</v>
          </cell>
        </row>
        <row r="3579">
          <cell r="B3579">
            <v>43061</v>
          </cell>
          <cell r="G3579" t="str">
            <v>LIMEIRA</v>
          </cell>
        </row>
        <row r="3580">
          <cell r="B3580">
            <v>43052</v>
          </cell>
          <cell r="G3580" t="str">
            <v>LIMEIRA</v>
          </cell>
        </row>
        <row r="3581">
          <cell r="B3581">
            <v>69051</v>
          </cell>
          <cell r="G3581" t="str">
            <v>LIMEIRA</v>
          </cell>
        </row>
        <row r="3582">
          <cell r="B3582">
            <v>77210</v>
          </cell>
          <cell r="G3582" t="str">
            <v>RIO CLARO</v>
          </cell>
        </row>
        <row r="3583">
          <cell r="B3583">
            <v>62464</v>
          </cell>
          <cell r="G3583" t="str">
            <v>LIMEIRA</v>
          </cell>
        </row>
        <row r="3584">
          <cell r="B3584">
            <v>77194</v>
          </cell>
          <cell r="G3584" t="str">
            <v>COSMOPOLIS</v>
          </cell>
        </row>
        <row r="3585">
          <cell r="B3585">
            <v>43080</v>
          </cell>
          <cell r="G3585" t="str">
            <v>CORDEIROPOLIS</v>
          </cell>
        </row>
        <row r="3586">
          <cell r="B3586">
            <v>93885</v>
          </cell>
          <cell r="G3586" t="str">
            <v>RIO CLARO</v>
          </cell>
        </row>
        <row r="3587">
          <cell r="B3587">
            <v>98692</v>
          </cell>
          <cell r="G3587" t="str">
            <v>LIMEIRA</v>
          </cell>
        </row>
        <row r="3588">
          <cell r="B3588">
            <v>95994</v>
          </cell>
          <cell r="G3588" t="str">
            <v>ARTUR NOGUEIRA</v>
          </cell>
        </row>
        <row r="3589">
          <cell r="B3589">
            <v>20095</v>
          </cell>
          <cell r="G3589" t="str">
            <v>RIO CLARO</v>
          </cell>
        </row>
        <row r="3590">
          <cell r="B3590">
            <v>43172</v>
          </cell>
          <cell r="G3590" t="str">
            <v>RIO CLARO</v>
          </cell>
        </row>
        <row r="3591">
          <cell r="B3591">
            <v>60857</v>
          </cell>
          <cell r="G3591" t="str">
            <v>IRACEMAPOLIS</v>
          </cell>
        </row>
        <row r="3592">
          <cell r="B3592">
            <v>43173</v>
          </cell>
          <cell r="G3592" t="str">
            <v>RIO CLARO</v>
          </cell>
        </row>
        <row r="3593">
          <cell r="B3593">
            <v>43165</v>
          </cell>
          <cell r="G3593" t="str">
            <v>RIO CLARO</v>
          </cell>
        </row>
        <row r="3594">
          <cell r="B3594">
            <v>27947</v>
          </cell>
          <cell r="G3594" t="str">
            <v>IRACEMAPOLIS</v>
          </cell>
        </row>
        <row r="3595">
          <cell r="B3595">
            <v>42850</v>
          </cell>
          <cell r="G3595" t="str">
            <v>ARTUR NOGUEIRA</v>
          </cell>
        </row>
        <row r="3596">
          <cell r="B3596">
            <v>25196</v>
          </cell>
          <cell r="G3596" t="str">
            <v>ARTUR NOGUEIRA</v>
          </cell>
        </row>
        <row r="3597">
          <cell r="B3597">
            <v>58741</v>
          </cell>
          <cell r="G3597" t="str">
            <v>RIO CLARO</v>
          </cell>
        </row>
        <row r="3598">
          <cell r="B3598">
            <v>47927</v>
          </cell>
          <cell r="G3598" t="str">
            <v>RIO CLARO</v>
          </cell>
        </row>
        <row r="3599">
          <cell r="B3599">
            <v>60862</v>
          </cell>
          <cell r="G3599" t="str">
            <v>LIMEIRA</v>
          </cell>
        </row>
        <row r="3600">
          <cell r="B3600">
            <v>43079</v>
          </cell>
          <cell r="G3600" t="str">
            <v>CORDEIROPOLIS</v>
          </cell>
        </row>
        <row r="3601">
          <cell r="B3601">
            <v>46418</v>
          </cell>
          <cell r="G3601" t="str">
            <v>LIMEIRA</v>
          </cell>
        </row>
        <row r="3602">
          <cell r="B3602">
            <v>43065</v>
          </cell>
          <cell r="G3602" t="str">
            <v>LIMEIRA</v>
          </cell>
        </row>
        <row r="3603">
          <cell r="B3603">
            <v>1601</v>
          </cell>
          <cell r="G3603" t="str">
            <v>LIMEIRA</v>
          </cell>
        </row>
        <row r="3604">
          <cell r="B3604">
            <v>43060</v>
          </cell>
          <cell r="G3604" t="str">
            <v>LIMEIRA</v>
          </cell>
        </row>
        <row r="3605">
          <cell r="B3605">
            <v>58728</v>
          </cell>
          <cell r="G3605" t="str">
            <v>COSMOPOLIS</v>
          </cell>
        </row>
        <row r="3606">
          <cell r="B3606">
            <v>64112</v>
          </cell>
          <cell r="G3606" t="str">
            <v>LIMEIRA</v>
          </cell>
        </row>
        <row r="3607">
          <cell r="B3607">
            <v>69034</v>
          </cell>
          <cell r="G3607" t="str">
            <v>ARTUR NOGUEIRA</v>
          </cell>
        </row>
        <row r="3608">
          <cell r="B3608">
            <v>69052</v>
          </cell>
          <cell r="G3608" t="str">
            <v>LIMEIRA</v>
          </cell>
        </row>
        <row r="3609">
          <cell r="B3609">
            <v>43183</v>
          </cell>
          <cell r="G3609" t="str">
            <v>IPEUNA</v>
          </cell>
        </row>
        <row r="3610">
          <cell r="B3610">
            <v>43163</v>
          </cell>
          <cell r="G3610" t="str">
            <v>RIO CLARO</v>
          </cell>
        </row>
        <row r="3611">
          <cell r="B3611">
            <v>13195</v>
          </cell>
          <cell r="G3611" t="str">
            <v>LIMEIRA</v>
          </cell>
        </row>
        <row r="3612">
          <cell r="B3612">
            <v>69050</v>
          </cell>
          <cell r="G3612" t="str">
            <v>LIMEIRA</v>
          </cell>
        </row>
        <row r="3613">
          <cell r="B3613">
            <v>98517</v>
          </cell>
          <cell r="G3613" t="str">
            <v>SANTA GERTRUDES</v>
          </cell>
        </row>
        <row r="3614">
          <cell r="B3614">
            <v>58734</v>
          </cell>
          <cell r="G3614" t="str">
            <v>LIMEIRA</v>
          </cell>
        </row>
        <row r="3615">
          <cell r="B3615">
            <v>82477</v>
          </cell>
          <cell r="G3615" t="str">
            <v>LIMEIRA</v>
          </cell>
        </row>
        <row r="3616">
          <cell r="B3616">
            <v>43171</v>
          </cell>
          <cell r="G3616" t="str">
            <v>RIO CLARO</v>
          </cell>
        </row>
        <row r="3617">
          <cell r="B3617">
            <v>57232</v>
          </cell>
          <cell r="G3617" t="str">
            <v>RIO CLARO</v>
          </cell>
        </row>
        <row r="3618">
          <cell r="B3618">
            <v>60863</v>
          </cell>
          <cell r="G3618" t="str">
            <v>LIMEIRA</v>
          </cell>
        </row>
        <row r="3619">
          <cell r="B3619">
            <v>21381</v>
          </cell>
          <cell r="G3619" t="str">
            <v>CORDEIROPOLIS</v>
          </cell>
        </row>
        <row r="3620">
          <cell r="B3620">
            <v>43176</v>
          </cell>
          <cell r="G3620" t="str">
            <v>RIO CLARO</v>
          </cell>
        </row>
        <row r="3621">
          <cell r="B3621">
            <v>70781</v>
          </cell>
          <cell r="G3621" t="str">
            <v>RIO CLARO</v>
          </cell>
        </row>
        <row r="3622">
          <cell r="B3622">
            <v>79289</v>
          </cell>
          <cell r="G3622" t="str">
            <v>RIO CLARO</v>
          </cell>
        </row>
        <row r="3623">
          <cell r="B3623">
            <v>64113</v>
          </cell>
          <cell r="G3623" t="str">
            <v>LIMEIRA</v>
          </cell>
        </row>
        <row r="3624">
          <cell r="B3624">
            <v>42856</v>
          </cell>
          <cell r="G3624" t="str">
            <v>COSMOPOLIS</v>
          </cell>
        </row>
        <row r="3625">
          <cell r="B3625">
            <v>43186</v>
          </cell>
          <cell r="G3625" t="str">
            <v>SANTA GERTRUDES</v>
          </cell>
        </row>
        <row r="3626">
          <cell r="B3626">
            <v>43177</v>
          </cell>
          <cell r="G3626" t="str">
            <v>RIO CLARO</v>
          </cell>
        </row>
        <row r="3627">
          <cell r="B3627">
            <v>70780</v>
          </cell>
          <cell r="G3627" t="str">
            <v>RIO CLARO</v>
          </cell>
        </row>
        <row r="3628">
          <cell r="B3628">
            <v>43058</v>
          </cell>
          <cell r="G3628" t="str">
            <v>LIMEIRA</v>
          </cell>
        </row>
        <row r="3629">
          <cell r="B3629">
            <v>25197</v>
          </cell>
          <cell r="G3629" t="str">
            <v>ARTUR NOGUEIRA</v>
          </cell>
        </row>
        <row r="3630">
          <cell r="B3630">
            <v>33103</v>
          </cell>
          <cell r="G3630" t="str">
            <v>IPEUNA</v>
          </cell>
        </row>
        <row r="3631">
          <cell r="B3631">
            <v>26489</v>
          </cell>
          <cell r="G3631" t="str">
            <v>LIMEIRA</v>
          </cell>
        </row>
        <row r="3632">
          <cell r="B3632">
            <v>58735</v>
          </cell>
          <cell r="G3632" t="str">
            <v>LIMEIRA</v>
          </cell>
        </row>
        <row r="3633">
          <cell r="B3633">
            <v>1609</v>
          </cell>
          <cell r="G3633" t="str">
            <v>RIO CLARO</v>
          </cell>
        </row>
        <row r="3634">
          <cell r="B3634">
            <v>43790</v>
          </cell>
          <cell r="G3634" t="str">
            <v>LINS</v>
          </cell>
        </row>
        <row r="3635">
          <cell r="B3635">
            <v>43802</v>
          </cell>
          <cell r="G3635" t="str">
            <v>CAFELANDIA</v>
          </cell>
        </row>
        <row r="3636">
          <cell r="B3636">
            <v>43812</v>
          </cell>
          <cell r="G3636" t="str">
            <v>GETULINA</v>
          </cell>
        </row>
        <row r="3637">
          <cell r="B3637">
            <v>43830</v>
          </cell>
          <cell r="G3637" t="str">
            <v>PROMISSAO</v>
          </cell>
        </row>
        <row r="3638">
          <cell r="B3638">
            <v>43813</v>
          </cell>
          <cell r="G3638" t="str">
            <v>GUAICARA</v>
          </cell>
        </row>
        <row r="3639">
          <cell r="B3639">
            <v>97178</v>
          </cell>
          <cell r="G3639" t="str">
            <v>LINS</v>
          </cell>
        </row>
        <row r="3640">
          <cell r="B3640">
            <v>80457</v>
          </cell>
          <cell r="G3640" t="str">
            <v>PROMISSAO</v>
          </cell>
        </row>
        <row r="3641">
          <cell r="B3641">
            <v>69028</v>
          </cell>
          <cell r="G3641" t="str">
            <v>LINS</v>
          </cell>
        </row>
        <row r="3642">
          <cell r="B3642">
            <v>43788</v>
          </cell>
          <cell r="G3642" t="str">
            <v>LINS</v>
          </cell>
        </row>
        <row r="3643">
          <cell r="B3643">
            <v>10694</v>
          </cell>
          <cell r="G3643" t="str">
            <v>LINS</v>
          </cell>
        </row>
        <row r="3644">
          <cell r="B3644">
            <v>43824</v>
          </cell>
          <cell r="G3644" t="str">
            <v>PONGAI</v>
          </cell>
        </row>
        <row r="3645">
          <cell r="B3645">
            <v>43800</v>
          </cell>
          <cell r="G3645" t="str">
            <v>LINS</v>
          </cell>
        </row>
        <row r="3646">
          <cell r="B3646">
            <v>43789</v>
          </cell>
          <cell r="G3646" t="str">
            <v>LINS</v>
          </cell>
        </row>
        <row r="3647">
          <cell r="B3647">
            <v>43795</v>
          </cell>
          <cell r="G3647" t="str">
            <v>LINS</v>
          </cell>
        </row>
        <row r="3648">
          <cell r="B3648">
            <v>43829</v>
          </cell>
          <cell r="G3648" t="str">
            <v>PROMISSAO</v>
          </cell>
        </row>
        <row r="3649">
          <cell r="B3649">
            <v>43806</v>
          </cell>
          <cell r="G3649" t="str">
            <v>CAFELANDIA</v>
          </cell>
        </row>
        <row r="3650">
          <cell r="B3650">
            <v>96005</v>
          </cell>
          <cell r="G3650" t="str">
            <v>GUAICARA</v>
          </cell>
        </row>
        <row r="3651">
          <cell r="B3651">
            <v>43831</v>
          </cell>
          <cell r="G3651" t="str">
            <v>SABINO</v>
          </cell>
        </row>
        <row r="3652">
          <cell r="B3652">
            <v>43825</v>
          </cell>
          <cell r="G3652" t="str">
            <v>PROMISSAO</v>
          </cell>
        </row>
        <row r="3653">
          <cell r="B3653">
            <v>71712</v>
          </cell>
          <cell r="G3653" t="str">
            <v>LINS</v>
          </cell>
        </row>
        <row r="3654">
          <cell r="B3654">
            <v>43791</v>
          </cell>
          <cell r="G3654" t="str">
            <v>LINS</v>
          </cell>
        </row>
        <row r="3655">
          <cell r="B3655">
            <v>43792</v>
          </cell>
          <cell r="G3655" t="str">
            <v>LINS</v>
          </cell>
        </row>
        <row r="3656">
          <cell r="B3656">
            <v>43814</v>
          </cell>
          <cell r="G3656" t="str">
            <v>GUAIMBE</v>
          </cell>
        </row>
        <row r="3657">
          <cell r="B3657">
            <v>43815</v>
          </cell>
          <cell r="G3657" t="str">
            <v>GUARANTA</v>
          </cell>
        </row>
        <row r="3658">
          <cell r="B3658">
            <v>43809</v>
          </cell>
          <cell r="G3658" t="str">
            <v>GETULINA</v>
          </cell>
        </row>
        <row r="3659">
          <cell r="B3659">
            <v>43794</v>
          </cell>
          <cell r="G3659" t="str">
            <v>LINS</v>
          </cell>
        </row>
        <row r="3660">
          <cell r="B3660">
            <v>43826</v>
          </cell>
          <cell r="G3660" t="str">
            <v>PROMISSAO</v>
          </cell>
        </row>
        <row r="3661">
          <cell r="B3661">
            <v>43793</v>
          </cell>
          <cell r="G3661" t="str">
            <v>LINS</v>
          </cell>
        </row>
        <row r="3662">
          <cell r="B3662">
            <v>93003</v>
          </cell>
          <cell r="G3662" t="str">
            <v>PROMISSAO</v>
          </cell>
        </row>
        <row r="3663">
          <cell r="B3663">
            <v>60836</v>
          </cell>
          <cell r="G3663" t="str">
            <v>LINS</v>
          </cell>
        </row>
        <row r="3664">
          <cell r="B3664">
            <v>43796</v>
          </cell>
          <cell r="G3664" t="str">
            <v>LINS</v>
          </cell>
        </row>
        <row r="3665">
          <cell r="B3665">
            <v>43828</v>
          </cell>
          <cell r="G3665" t="str">
            <v>PROMISSAO</v>
          </cell>
        </row>
        <row r="3666">
          <cell r="B3666">
            <v>43832</v>
          </cell>
          <cell r="G3666" t="str">
            <v>URU</v>
          </cell>
        </row>
        <row r="3667">
          <cell r="B3667">
            <v>43810</v>
          </cell>
          <cell r="G3667" t="str">
            <v>GETULINA</v>
          </cell>
        </row>
        <row r="3668">
          <cell r="B3668">
            <v>43827</v>
          </cell>
          <cell r="G3668" t="str">
            <v>PROMISSAO</v>
          </cell>
        </row>
        <row r="3669">
          <cell r="B3669">
            <v>43805</v>
          </cell>
          <cell r="G3669" t="str">
            <v>CAFELANDIA</v>
          </cell>
        </row>
        <row r="3670">
          <cell r="B3670">
            <v>77176</v>
          </cell>
          <cell r="G3670" t="str">
            <v>LINS</v>
          </cell>
        </row>
        <row r="3671">
          <cell r="B3671">
            <v>43804</v>
          </cell>
          <cell r="G3671" t="str">
            <v>CAFELANDIA</v>
          </cell>
        </row>
        <row r="3672">
          <cell r="B3672">
            <v>44968</v>
          </cell>
          <cell r="G3672" t="str">
            <v>POMPEIA</v>
          </cell>
        </row>
        <row r="3673">
          <cell r="B3673">
            <v>44898</v>
          </cell>
          <cell r="G3673" t="str">
            <v>MARILIA</v>
          </cell>
        </row>
        <row r="3674">
          <cell r="B3674">
            <v>44872</v>
          </cell>
          <cell r="G3674" t="str">
            <v>GARCA</v>
          </cell>
        </row>
        <row r="3675">
          <cell r="B3675">
            <v>81099</v>
          </cell>
          <cell r="G3675" t="str">
            <v>MARILIA</v>
          </cell>
        </row>
        <row r="3676">
          <cell r="B3676">
            <v>44905</v>
          </cell>
          <cell r="G3676" t="str">
            <v>MARILIA</v>
          </cell>
        </row>
        <row r="3677">
          <cell r="B3677">
            <v>44907</v>
          </cell>
          <cell r="G3677" t="str">
            <v>MARILIA</v>
          </cell>
        </row>
        <row r="3678">
          <cell r="B3678">
            <v>44885</v>
          </cell>
          <cell r="G3678" t="str">
            <v>LUPERCIO</v>
          </cell>
        </row>
        <row r="3679">
          <cell r="B3679">
            <v>44919</v>
          </cell>
          <cell r="G3679" t="str">
            <v>MARILIA</v>
          </cell>
        </row>
        <row r="3680">
          <cell r="B3680">
            <v>44901</v>
          </cell>
          <cell r="G3680" t="str">
            <v>MARILIA</v>
          </cell>
        </row>
        <row r="3681">
          <cell r="B3681">
            <v>57394</v>
          </cell>
          <cell r="G3681" t="str">
            <v>MARILIA</v>
          </cell>
        </row>
        <row r="3682">
          <cell r="B3682">
            <v>44902</v>
          </cell>
          <cell r="G3682" t="str">
            <v>MARILIA</v>
          </cell>
        </row>
        <row r="3683">
          <cell r="B3683">
            <v>70797</v>
          </cell>
          <cell r="G3683" t="str">
            <v>MARILIA</v>
          </cell>
        </row>
        <row r="3684">
          <cell r="B3684">
            <v>44916</v>
          </cell>
          <cell r="G3684" t="str">
            <v>MARILIA</v>
          </cell>
        </row>
        <row r="3685">
          <cell r="B3685">
            <v>44899</v>
          </cell>
          <cell r="G3685" t="str">
            <v>MARILIA</v>
          </cell>
        </row>
        <row r="3686">
          <cell r="B3686">
            <v>44917</v>
          </cell>
          <cell r="G3686" t="str">
            <v>MARILIA</v>
          </cell>
        </row>
        <row r="3687">
          <cell r="B3687">
            <v>45023</v>
          </cell>
          <cell r="G3687" t="str">
            <v>VERA CRUZ</v>
          </cell>
        </row>
        <row r="3688">
          <cell r="B3688">
            <v>71031</v>
          </cell>
          <cell r="G3688" t="str">
            <v>MARILIA</v>
          </cell>
        </row>
        <row r="3689">
          <cell r="B3689">
            <v>44969</v>
          </cell>
          <cell r="G3689" t="str">
            <v>POMPEIA</v>
          </cell>
        </row>
        <row r="3690">
          <cell r="B3690">
            <v>45022</v>
          </cell>
          <cell r="G3690" t="str">
            <v>VERA CRUZ</v>
          </cell>
        </row>
        <row r="3691">
          <cell r="B3691">
            <v>22412</v>
          </cell>
          <cell r="G3691" t="str">
            <v>MARILIA</v>
          </cell>
        </row>
        <row r="3692">
          <cell r="B3692">
            <v>44859</v>
          </cell>
          <cell r="G3692" t="str">
            <v>FERNAO</v>
          </cell>
        </row>
        <row r="3693">
          <cell r="B3693">
            <v>94512</v>
          </cell>
          <cell r="G3693" t="str">
            <v>MARILIA</v>
          </cell>
        </row>
        <row r="3694">
          <cell r="B3694">
            <v>44920</v>
          </cell>
          <cell r="G3694" t="str">
            <v>OCAUCU</v>
          </cell>
        </row>
        <row r="3695">
          <cell r="B3695">
            <v>44900</v>
          </cell>
          <cell r="G3695" t="str">
            <v>MARILIA</v>
          </cell>
        </row>
        <row r="3696">
          <cell r="B3696">
            <v>44904</v>
          </cell>
          <cell r="G3696" t="str">
            <v>MARILIA</v>
          </cell>
        </row>
        <row r="3697">
          <cell r="B3697">
            <v>44860</v>
          </cell>
          <cell r="G3697" t="str">
            <v>GALIA</v>
          </cell>
        </row>
        <row r="3698">
          <cell r="B3698">
            <v>69075</v>
          </cell>
          <cell r="G3698" t="str">
            <v>GARCA</v>
          </cell>
        </row>
        <row r="3699">
          <cell r="B3699">
            <v>44868</v>
          </cell>
          <cell r="G3699" t="str">
            <v>GARCA</v>
          </cell>
        </row>
        <row r="3700">
          <cell r="B3700">
            <v>44886</v>
          </cell>
          <cell r="G3700" t="str">
            <v>LUPERCIO</v>
          </cell>
        </row>
        <row r="3701">
          <cell r="B3701">
            <v>95687</v>
          </cell>
          <cell r="G3701" t="str">
            <v>MARILIA</v>
          </cell>
        </row>
        <row r="3702">
          <cell r="B3702">
            <v>95207</v>
          </cell>
          <cell r="G3702" t="str">
            <v>MARILIA</v>
          </cell>
        </row>
        <row r="3703">
          <cell r="B3703">
            <v>73412</v>
          </cell>
          <cell r="G3703" t="str">
            <v>MARILIA</v>
          </cell>
        </row>
        <row r="3704">
          <cell r="B3704">
            <v>57393</v>
          </cell>
          <cell r="G3704" t="str">
            <v>MARILIA</v>
          </cell>
        </row>
        <row r="3705">
          <cell r="B3705">
            <v>44927</v>
          </cell>
          <cell r="G3705" t="str">
            <v>OSCAR BRESSANE</v>
          </cell>
        </row>
        <row r="3706">
          <cell r="B3706">
            <v>44911</v>
          </cell>
          <cell r="G3706" t="str">
            <v>MARILIA</v>
          </cell>
        </row>
        <row r="3707">
          <cell r="B3707">
            <v>44815</v>
          </cell>
          <cell r="G3707" t="str">
            <v>ALVINLANDIA</v>
          </cell>
        </row>
        <row r="3708">
          <cell r="B3708">
            <v>43816</v>
          </cell>
          <cell r="G3708" t="str">
            <v>JULIO MESQUITA</v>
          </cell>
        </row>
        <row r="3709">
          <cell r="B3709">
            <v>44903</v>
          </cell>
          <cell r="G3709" t="str">
            <v>MARILIA</v>
          </cell>
        </row>
        <row r="3710">
          <cell r="B3710">
            <v>44874</v>
          </cell>
          <cell r="G3710" t="str">
            <v>GARCA</v>
          </cell>
        </row>
        <row r="3711">
          <cell r="B3711">
            <v>60964</v>
          </cell>
          <cell r="G3711" t="str">
            <v>MARILIA</v>
          </cell>
        </row>
        <row r="3712">
          <cell r="B3712">
            <v>44909</v>
          </cell>
          <cell r="G3712" t="str">
            <v>MARILIA</v>
          </cell>
        </row>
        <row r="3713">
          <cell r="B3713">
            <v>46465</v>
          </cell>
          <cell r="G3713" t="str">
            <v>MARILIA</v>
          </cell>
        </row>
        <row r="3714">
          <cell r="B3714">
            <v>60895</v>
          </cell>
          <cell r="G3714" t="str">
            <v>ECHAPORA</v>
          </cell>
        </row>
        <row r="3715">
          <cell r="B3715">
            <v>1617</v>
          </cell>
          <cell r="G3715" t="str">
            <v>MARILIA</v>
          </cell>
        </row>
        <row r="3716">
          <cell r="B3716">
            <v>44908</v>
          </cell>
          <cell r="G3716" t="str">
            <v>MARILIA</v>
          </cell>
        </row>
        <row r="3717">
          <cell r="B3717">
            <v>44875</v>
          </cell>
          <cell r="G3717" t="str">
            <v>GARCA</v>
          </cell>
        </row>
        <row r="3718">
          <cell r="B3718">
            <v>51072</v>
          </cell>
          <cell r="G3718" t="str">
            <v>MARILIA</v>
          </cell>
        </row>
        <row r="3719">
          <cell r="B3719">
            <v>44873</v>
          </cell>
          <cell r="G3719" t="str">
            <v>GARCA</v>
          </cell>
        </row>
        <row r="3720">
          <cell r="B3720">
            <v>58767</v>
          </cell>
          <cell r="G3720" t="str">
            <v>MARILIA</v>
          </cell>
        </row>
        <row r="3721">
          <cell r="B3721">
            <v>44913</v>
          </cell>
          <cell r="G3721" t="str">
            <v>MARILIA</v>
          </cell>
        </row>
        <row r="3722">
          <cell r="B3722">
            <v>44814</v>
          </cell>
          <cell r="G3722" t="str">
            <v>ALVARO DE CARVALHO</v>
          </cell>
        </row>
        <row r="3723">
          <cell r="B3723">
            <v>73413</v>
          </cell>
          <cell r="G3723" t="str">
            <v>MARILIA</v>
          </cell>
        </row>
        <row r="3724">
          <cell r="B3724">
            <v>44912</v>
          </cell>
          <cell r="G3724" t="str">
            <v>MARILIA</v>
          </cell>
        </row>
        <row r="3725">
          <cell r="B3725">
            <v>58769</v>
          </cell>
          <cell r="G3725" t="str">
            <v>MARILIA</v>
          </cell>
        </row>
        <row r="3726">
          <cell r="B3726">
            <v>60963</v>
          </cell>
          <cell r="G3726" t="str">
            <v>MARILIA</v>
          </cell>
        </row>
        <row r="3727">
          <cell r="B3727">
            <v>44926</v>
          </cell>
          <cell r="G3727" t="str">
            <v>ORIENTE</v>
          </cell>
        </row>
        <row r="3728">
          <cell r="B3728">
            <v>44918</v>
          </cell>
          <cell r="G3728" t="str">
            <v>MARILIA</v>
          </cell>
        </row>
        <row r="3729">
          <cell r="B3729">
            <v>57640</v>
          </cell>
          <cell r="G3729" t="str">
            <v>MARILIA</v>
          </cell>
        </row>
        <row r="3730">
          <cell r="B3730">
            <v>27687</v>
          </cell>
          <cell r="G3730" t="str">
            <v>ITARIRI</v>
          </cell>
        </row>
        <row r="3731">
          <cell r="B3731">
            <v>28307</v>
          </cell>
          <cell r="G3731" t="str">
            <v>MIRACATU</v>
          </cell>
        </row>
        <row r="3732">
          <cell r="B3732">
            <v>27784</v>
          </cell>
          <cell r="G3732" t="str">
            <v>IGUAPE</v>
          </cell>
        </row>
        <row r="3733">
          <cell r="B3733">
            <v>93377</v>
          </cell>
          <cell r="G3733" t="str">
            <v>IGUAPE</v>
          </cell>
        </row>
        <row r="3734">
          <cell r="B3734">
            <v>27688</v>
          </cell>
          <cell r="G3734" t="str">
            <v>ITARIRI</v>
          </cell>
        </row>
        <row r="3735">
          <cell r="B3735">
            <v>27785</v>
          </cell>
          <cell r="G3735" t="str">
            <v>MIRACATU</v>
          </cell>
        </row>
        <row r="3736">
          <cell r="B3736">
            <v>44272</v>
          </cell>
          <cell r="G3736" t="str">
            <v>JUQUIA</v>
          </cell>
        </row>
        <row r="3737">
          <cell r="B3737">
            <v>44257</v>
          </cell>
          <cell r="G3737" t="str">
            <v>MIRACATU</v>
          </cell>
        </row>
        <row r="3738">
          <cell r="B3738">
            <v>10735</v>
          </cell>
          <cell r="G3738" t="str">
            <v>MIRACATU</v>
          </cell>
        </row>
        <row r="3739">
          <cell r="B3739">
            <v>10734</v>
          </cell>
          <cell r="G3739" t="str">
            <v>IGUAPE</v>
          </cell>
        </row>
        <row r="3740">
          <cell r="B3740">
            <v>70861</v>
          </cell>
          <cell r="G3740" t="str">
            <v>ITARIRI</v>
          </cell>
        </row>
        <row r="3741">
          <cell r="B3741">
            <v>1623</v>
          </cell>
          <cell r="G3741" t="str">
            <v>IGUAPE</v>
          </cell>
        </row>
        <row r="3742">
          <cell r="B3742">
            <v>44253</v>
          </cell>
          <cell r="G3742" t="str">
            <v>MIRACATU</v>
          </cell>
        </row>
        <row r="3743">
          <cell r="B3743">
            <v>95702</v>
          </cell>
          <cell r="G3743" t="str">
            <v>MIRACATU</v>
          </cell>
        </row>
        <row r="3744">
          <cell r="B3744">
            <v>44263</v>
          </cell>
          <cell r="G3744" t="str">
            <v>ITARIRI</v>
          </cell>
        </row>
        <row r="3745">
          <cell r="B3745">
            <v>60936</v>
          </cell>
          <cell r="G3745" t="str">
            <v>IGUAPE</v>
          </cell>
        </row>
        <row r="3746">
          <cell r="B3746">
            <v>44231</v>
          </cell>
          <cell r="G3746" t="str">
            <v>IGUAPE</v>
          </cell>
        </row>
        <row r="3747">
          <cell r="B3747">
            <v>62682</v>
          </cell>
          <cell r="G3747" t="str">
            <v>MIRACATU</v>
          </cell>
        </row>
        <row r="3748">
          <cell r="B3748">
            <v>51073</v>
          </cell>
          <cell r="G3748" t="str">
            <v>IGUAPE</v>
          </cell>
        </row>
        <row r="3749">
          <cell r="B3749">
            <v>44262</v>
          </cell>
          <cell r="G3749" t="str">
            <v>ITARIRI</v>
          </cell>
        </row>
        <row r="3750">
          <cell r="B3750">
            <v>44228</v>
          </cell>
          <cell r="G3750" t="str">
            <v>IGUAPE</v>
          </cell>
        </row>
        <row r="3751">
          <cell r="B3751">
            <v>44265</v>
          </cell>
          <cell r="G3751" t="str">
            <v>JUQUIA</v>
          </cell>
        </row>
        <row r="3752">
          <cell r="B3752">
            <v>73483</v>
          </cell>
          <cell r="G3752" t="str">
            <v>IGUAPE</v>
          </cell>
        </row>
        <row r="3753">
          <cell r="B3753">
            <v>56549</v>
          </cell>
          <cell r="G3753" t="str">
            <v>JUQUIA</v>
          </cell>
        </row>
        <row r="3754">
          <cell r="B3754">
            <v>44233</v>
          </cell>
          <cell r="G3754" t="str">
            <v>IGUAPE</v>
          </cell>
        </row>
        <row r="3755">
          <cell r="B3755">
            <v>69128</v>
          </cell>
          <cell r="G3755" t="str">
            <v>ILHA COMPRIDA</v>
          </cell>
        </row>
        <row r="3756">
          <cell r="B3756">
            <v>91882</v>
          </cell>
          <cell r="G3756" t="str">
            <v>MIRACATU</v>
          </cell>
        </row>
        <row r="3757">
          <cell r="B3757">
            <v>80484</v>
          </cell>
          <cell r="G3757" t="str">
            <v>MIRACATU</v>
          </cell>
        </row>
        <row r="3758">
          <cell r="B3758">
            <v>44268</v>
          </cell>
          <cell r="G3758" t="str">
            <v>JUQUIA</v>
          </cell>
        </row>
        <row r="3759">
          <cell r="B3759">
            <v>44271</v>
          </cell>
          <cell r="G3759" t="str">
            <v>PEDRO DE TOLEDO</v>
          </cell>
        </row>
        <row r="3760">
          <cell r="B3760">
            <v>44254</v>
          </cell>
          <cell r="G3760" t="str">
            <v>MIRACATU</v>
          </cell>
        </row>
        <row r="3761">
          <cell r="B3761">
            <v>53335</v>
          </cell>
          <cell r="G3761" t="str">
            <v>ITARIRI</v>
          </cell>
        </row>
        <row r="3762">
          <cell r="B3762">
            <v>56551</v>
          </cell>
          <cell r="G3762" t="str">
            <v>MIRACATU</v>
          </cell>
        </row>
        <row r="3763">
          <cell r="B3763">
            <v>60937</v>
          </cell>
          <cell r="G3763" t="str">
            <v>IGUAPE</v>
          </cell>
        </row>
        <row r="3764">
          <cell r="B3764">
            <v>47970</v>
          </cell>
          <cell r="G3764" t="str">
            <v>MIRACATU</v>
          </cell>
        </row>
        <row r="3765">
          <cell r="B3765">
            <v>97972</v>
          </cell>
          <cell r="G3765" t="str">
            <v>IGUAPE</v>
          </cell>
        </row>
        <row r="3766">
          <cell r="B3766">
            <v>46467</v>
          </cell>
          <cell r="G3766" t="str">
            <v>PEDRO DE TOLEDO</v>
          </cell>
        </row>
        <row r="3767">
          <cell r="B3767">
            <v>44266</v>
          </cell>
          <cell r="G3767" t="str">
            <v>JUQUIA</v>
          </cell>
        </row>
        <row r="3768">
          <cell r="B3768">
            <v>44232</v>
          </cell>
          <cell r="G3768" t="str">
            <v>IGUAPE</v>
          </cell>
        </row>
        <row r="3769">
          <cell r="B3769">
            <v>77218</v>
          </cell>
          <cell r="G3769" t="str">
            <v>TEODORO SAMPAIO</v>
          </cell>
        </row>
        <row r="3770">
          <cell r="B3770">
            <v>44708</v>
          </cell>
          <cell r="G3770" t="str">
            <v>TEODORO SAMPAIO</v>
          </cell>
        </row>
        <row r="3771">
          <cell r="B3771">
            <v>26431</v>
          </cell>
          <cell r="G3771" t="str">
            <v>MIRANTE DO PARANAPANEMA</v>
          </cell>
        </row>
        <row r="3772">
          <cell r="B3772">
            <v>30779</v>
          </cell>
          <cell r="G3772" t="str">
            <v>TEODORO SAMPAIO</v>
          </cell>
        </row>
        <row r="3773">
          <cell r="B3773">
            <v>44705</v>
          </cell>
          <cell r="G3773" t="str">
            <v>EUCLIDES DA CUNHA PAULISTA</v>
          </cell>
        </row>
        <row r="3774">
          <cell r="B3774">
            <v>21382</v>
          </cell>
          <cell r="G3774" t="str">
            <v>MIRANTE DO PARANAPANEMA</v>
          </cell>
        </row>
        <row r="3775">
          <cell r="B3775">
            <v>44763</v>
          </cell>
          <cell r="G3775" t="str">
            <v>TARABAI</v>
          </cell>
        </row>
        <row r="3776">
          <cell r="B3776">
            <v>77574</v>
          </cell>
          <cell r="G3776" t="str">
            <v>ROSANA</v>
          </cell>
        </row>
        <row r="3777">
          <cell r="B3777">
            <v>80779</v>
          </cell>
          <cell r="G3777" t="str">
            <v>TEODORO SAMPAIO</v>
          </cell>
        </row>
        <row r="3778">
          <cell r="B3778">
            <v>44706</v>
          </cell>
          <cell r="G3778" t="str">
            <v>ROSANA</v>
          </cell>
        </row>
        <row r="3779">
          <cell r="B3779">
            <v>69081</v>
          </cell>
          <cell r="G3779" t="str">
            <v>ROSANA</v>
          </cell>
        </row>
        <row r="3780">
          <cell r="B3780">
            <v>44702</v>
          </cell>
          <cell r="G3780" t="str">
            <v>TEODORO SAMPAIO</v>
          </cell>
        </row>
        <row r="3781">
          <cell r="B3781">
            <v>44707</v>
          </cell>
          <cell r="G3781" t="str">
            <v>ROSANA</v>
          </cell>
        </row>
        <row r="3782">
          <cell r="B3782">
            <v>44772</v>
          </cell>
          <cell r="G3782" t="str">
            <v>MIRANTE DO PARANAPANEMA</v>
          </cell>
        </row>
        <row r="3783">
          <cell r="B3783">
            <v>44774</v>
          </cell>
          <cell r="G3783" t="str">
            <v>MIRANTE DO PARANAPANEMA</v>
          </cell>
        </row>
        <row r="3784">
          <cell r="B3784">
            <v>77219</v>
          </cell>
          <cell r="G3784" t="str">
            <v>EUCLIDES DA CUNHA PAULISTA</v>
          </cell>
        </row>
        <row r="3785">
          <cell r="B3785">
            <v>44761</v>
          </cell>
          <cell r="G3785" t="str">
            <v>SANDOVALINA</v>
          </cell>
        </row>
        <row r="3786">
          <cell r="B3786">
            <v>1619</v>
          </cell>
          <cell r="G3786" t="str">
            <v>EUCLIDES DA CUNHA PAULISTA</v>
          </cell>
        </row>
        <row r="3787">
          <cell r="B3787">
            <v>44776</v>
          </cell>
          <cell r="G3787" t="str">
            <v>MIRANTE DO PARANAPANEMA</v>
          </cell>
        </row>
        <row r="3788">
          <cell r="B3788">
            <v>59314</v>
          </cell>
          <cell r="G3788" t="str">
            <v>ROSANA</v>
          </cell>
        </row>
        <row r="3789">
          <cell r="B3789">
            <v>44749</v>
          </cell>
          <cell r="G3789" t="str">
            <v>ESTRELA DO NORTE</v>
          </cell>
        </row>
        <row r="3790">
          <cell r="B3790">
            <v>76106</v>
          </cell>
          <cell r="G3790" t="str">
            <v>EUCLIDES DA CUNHA PAULISTA</v>
          </cell>
        </row>
        <row r="3791">
          <cell r="B3791">
            <v>57646</v>
          </cell>
          <cell r="G3791" t="str">
            <v>ROSANA</v>
          </cell>
        </row>
        <row r="3792">
          <cell r="B3792">
            <v>80482</v>
          </cell>
          <cell r="G3792" t="str">
            <v>ROSANA</v>
          </cell>
        </row>
        <row r="3793">
          <cell r="B3793">
            <v>10200</v>
          </cell>
          <cell r="G3793" t="str">
            <v>TEODORO SAMPAIO</v>
          </cell>
        </row>
        <row r="3794">
          <cell r="B3794">
            <v>44703</v>
          </cell>
          <cell r="G3794" t="str">
            <v>EUCLIDES DA CUNHA PAULISTA</v>
          </cell>
        </row>
        <row r="3795">
          <cell r="B3795">
            <v>44700</v>
          </cell>
          <cell r="G3795" t="str">
            <v>TEODORO SAMPAIO</v>
          </cell>
        </row>
        <row r="3796">
          <cell r="B3796">
            <v>44753</v>
          </cell>
          <cell r="G3796" t="str">
            <v>NARANDIBA</v>
          </cell>
        </row>
        <row r="3797">
          <cell r="B3797">
            <v>44773</v>
          </cell>
          <cell r="G3797" t="str">
            <v>MIRANTE DO PARANAPANEMA</v>
          </cell>
        </row>
        <row r="3798">
          <cell r="B3798">
            <v>42885</v>
          </cell>
          <cell r="G3798" t="str">
            <v>ESTIVA GERBI</v>
          </cell>
        </row>
        <row r="3799">
          <cell r="B3799">
            <v>88467</v>
          </cell>
          <cell r="G3799" t="str">
            <v>CONCHAL</v>
          </cell>
        </row>
        <row r="3800">
          <cell r="B3800">
            <v>60866</v>
          </cell>
          <cell r="G3800" t="str">
            <v>MOGI GUACU</v>
          </cell>
        </row>
        <row r="3801">
          <cell r="B3801">
            <v>25251</v>
          </cell>
          <cell r="G3801" t="str">
            <v>MOGI MIRIM</v>
          </cell>
        </row>
        <row r="3802">
          <cell r="B3802">
            <v>58745</v>
          </cell>
          <cell r="G3802" t="str">
            <v>SERRA NEGRA</v>
          </cell>
        </row>
        <row r="3803">
          <cell r="B3803">
            <v>81081</v>
          </cell>
          <cell r="G3803" t="str">
            <v>PEDREIRA</v>
          </cell>
        </row>
        <row r="3804">
          <cell r="B3804">
            <v>42883</v>
          </cell>
          <cell r="G3804" t="str">
            <v>MOGI GUACU</v>
          </cell>
        </row>
        <row r="3805">
          <cell r="B3805">
            <v>27584</v>
          </cell>
          <cell r="G3805" t="str">
            <v>MOGI GUACU</v>
          </cell>
        </row>
        <row r="3806">
          <cell r="B3806">
            <v>42874</v>
          </cell>
          <cell r="G3806" t="str">
            <v>ITAPIRA</v>
          </cell>
        </row>
        <row r="3807">
          <cell r="B3807">
            <v>64118</v>
          </cell>
          <cell r="G3807" t="str">
            <v>MOGI MIRIM</v>
          </cell>
        </row>
        <row r="3808">
          <cell r="B3808">
            <v>69032</v>
          </cell>
          <cell r="G3808" t="str">
            <v>AMPARO</v>
          </cell>
        </row>
        <row r="3809">
          <cell r="B3809">
            <v>45935</v>
          </cell>
          <cell r="G3809" t="str">
            <v>MOGI MIRIM</v>
          </cell>
        </row>
        <row r="3810">
          <cell r="B3810">
            <v>42889</v>
          </cell>
          <cell r="G3810" t="str">
            <v>MOGI GUACU</v>
          </cell>
        </row>
        <row r="3811">
          <cell r="B3811">
            <v>46403</v>
          </cell>
          <cell r="G3811" t="str">
            <v>MOGI GUACU</v>
          </cell>
        </row>
        <row r="3812">
          <cell r="B3812">
            <v>79287</v>
          </cell>
          <cell r="G3812" t="str">
            <v>ITAPIRA</v>
          </cell>
        </row>
        <row r="3813">
          <cell r="B3813">
            <v>42873</v>
          </cell>
          <cell r="G3813" t="str">
            <v>ITAPIRA</v>
          </cell>
        </row>
        <row r="3814">
          <cell r="B3814">
            <v>56625</v>
          </cell>
          <cell r="G3814" t="str">
            <v>ITAPIRA</v>
          </cell>
        </row>
        <row r="3815">
          <cell r="B3815">
            <v>51058</v>
          </cell>
          <cell r="G3815" t="str">
            <v>MOGI GUACU</v>
          </cell>
        </row>
        <row r="3816">
          <cell r="B3816">
            <v>42901</v>
          </cell>
          <cell r="G3816" t="str">
            <v>MONTE ALEGRE DO SUL</v>
          </cell>
        </row>
        <row r="3817">
          <cell r="B3817">
            <v>42844</v>
          </cell>
          <cell r="G3817" t="str">
            <v>AMPARO</v>
          </cell>
        </row>
        <row r="3818">
          <cell r="B3818">
            <v>60840</v>
          </cell>
          <cell r="G3818" t="str">
            <v>AMPARO</v>
          </cell>
        </row>
        <row r="3819">
          <cell r="B3819">
            <v>42872</v>
          </cell>
          <cell r="G3819" t="str">
            <v>ITAPIRA</v>
          </cell>
        </row>
        <row r="3820">
          <cell r="B3820">
            <v>42892</v>
          </cell>
          <cell r="G3820" t="str">
            <v>MOGI MIRIM</v>
          </cell>
        </row>
        <row r="3821">
          <cell r="B3821">
            <v>42871</v>
          </cell>
          <cell r="G3821" t="str">
            <v>ITAPIRA</v>
          </cell>
        </row>
        <row r="3822">
          <cell r="B3822">
            <v>89678</v>
          </cell>
          <cell r="G3822" t="str">
            <v>AMPARO</v>
          </cell>
        </row>
        <row r="3823">
          <cell r="B3823">
            <v>20058</v>
          </cell>
          <cell r="G3823" t="str">
            <v>SERRA NEGRA</v>
          </cell>
        </row>
        <row r="3824">
          <cell r="B3824">
            <v>42884</v>
          </cell>
          <cell r="G3824" t="str">
            <v>MOGI GUACU</v>
          </cell>
        </row>
        <row r="3825">
          <cell r="B3825">
            <v>42843</v>
          </cell>
          <cell r="G3825" t="str">
            <v>AMPARO</v>
          </cell>
        </row>
        <row r="3826">
          <cell r="B3826">
            <v>42821</v>
          </cell>
          <cell r="G3826" t="str">
            <v>AGUAS DE LINDOIA</v>
          </cell>
        </row>
        <row r="3827">
          <cell r="B3827">
            <v>46402</v>
          </cell>
          <cell r="G3827" t="str">
            <v>MOGI GUACU</v>
          </cell>
        </row>
        <row r="3828">
          <cell r="B3828">
            <v>95301</v>
          </cell>
          <cell r="G3828" t="str">
            <v>AMPARO</v>
          </cell>
        </row>
        <row r="3829">
          <cell r="B3829">
            <v>42877</v>
          </cell>
          <cell r="G3829" t="str">
            <v>HOLAMBRA</v>
          </cell>
        </row>
        <row r="3830">
          <cell r="B3830">
            <v>25365</v>
          </cell>
          <cell r="G3830" t="str">
            <v>CONCHAL</v>
          </cell>
        </row>
        <row r="3831">
          <cell r="B3831">
            <v>58739</v>
          </cell>
          <cell r="G3831" t="str">
            <v>PEDREIRA</v>
          </cell>
        </row>
        <row r="3832">
          <cell r="B3832">
            <v>42910</v>
          </cell>
          <cell r="G3832" t="str">
            <v>PEDREIRA</v>
          </cell>
        </row>
        <row r="3833">
          <cell r="B3833">
            <v>69054</v>
          </cell>
          <cell r="G3833" t="str">
            <v>MOGI GUACU</v>
          </cell>
        </row>
        <row r="3834">
          <cell r="B3834">
            <v>62457</v>
          </cell>
          <cell r="G3834" t="str">
            <v>AMPARO</v>
          </cell>
        </row>
        <row r="3835">
          <cell r="B3835">
            <v>42919</v>
          </cell>
          <cell r="G3835" t="str">
            <v>SERRA NEGRA</v>
          </cell>
        </row>
        <row r="3836">
          <cell r="B3836">
            <v>42867</v>
          </cell>
          <cell r="G3836" t="str">
            <v>ITAPIRA</v>
          </cell>
        </row>
        <row r="3837">
          <cell r="B3837">
            <v>46417</v>
          </cell>
          <cell r="G3837" t="str">
            <v>MOGI GUACU</v>
          </cell>
        </row>
        <row r="3838">
          <cell r="B3838">
            <v>42918</v>
          </cell>
          <cell r="G3838" t="str">
            <v>SERRA NEGRA</v>
          </cell>
        </row>
        <row r="3839">
          <cell r="B3839">
            <v>73395</v>
          </cell>
          <cell r="G3839" t="str">
            <v>PEDREIRA</v>
          </cell>
        </row>
        <row r="3840">
          <cell r="B3840">
            <v>42847</v>
          </cell>
          <cell r="G3840" t="str">
            <v>AMPARO</v>
          </cell>
        </row>
        <row r="3841">
          <cell r="B3841">
            <v>42890</v>
          </cell>
          <cell r="G3841" t="str">
            <v>MOGI GUACU</v>
          </cell>
        </row>
        <row r="3842">
          <cell r="B3842">
            <v>70761</v>
          </cell>
          <cell r="G3842" t="str">
            <v>AMPARO</v>
          </cell>
        </row>
        <row r="3843">
          <cell r="B3843">
            <v>77182</v>
          </cell>
          <cell r="G3843" t="str">
            <v>SERRA NEGRA</v>
          </cell>
        </row>
        <row r="3844">
          <cell r="B3844">
            <v>98732</v>
          </cell>
          <cell r="G3844" t="str">
            <v>MOGI MIRIM</v>
          </cell>
        </row>
        <row r="3845">
          <cell r="B3845">
            <v>60874</v>
          </cell>
          <cell r="G3845" t="str">
            <v>SERRA NEGRA</v>
          </cell>
        </row>
        <row r="3846">
          <cell r="B3846">
            <v>47687</v>
          </cell>
          <cell r="G3846" t="str">
            <v>AMPARO</v>
          </cell>
        </row>
        <row r="3847">
          <cell r="B3847">
            <v>25364</v>
          </cell>
          <cell r="G3847" t="str">
            <v>MOGI GUACU</v>
          </cell>
        </row>
        <row r="3848">
          <cell r="B3848">
            <v>42845</v>
          </cell>
          <cell r="G3848" t="str">
            <v>AMPARO</v>
          </cell>
        </row>
        <row r="3849">
          <cell r="B3849">
            <v>42898</v>
          </cell>
          <cell r="G3849" t="str">
            <v>MOGI MIRIM</v>
          </cell>
        </row>
        <row r="3850">
          <cell r="B3850">
            <v>43077</v>
          </cell>
          <cell r="G3850" t="str">
            <v>CONCHAL</v>
          </cell>
        </row>
        <row r="3851">
          <cell r="B3851">
            <v>33105</v>
          </cell>
          <cell r="G3851" t="str">
            <v>ITAPIRA</v>
          </cell>
        </row>
        <row r="3852">
          <cell r="B3852">
            <v>42896</v>
          </cell>
          <cell r="G3852" t="str">
            <v>MOGI MIRIM</v>
          </cell>
        </row>
        <row r="3853">
          <cell r="B3853">
            <v>70760</v>
          </cell>
          <cell r="G3853" t="str">
            <v>AMPARO</v>
          </cell>
        </row>
        <row r="3854">
          <cell r="B3854">
            <v>42880</v>
          </cell>
          <cell r="G3854" t="str">
            <v>LINDOIA</v>
          </cell>
        </row>
        <row r="3855">
          <cell r="B3855">
            <v>42869</v>
          </cell>
          <cell r="G3855" t="str">
            <v>ITAPIRA</v>
          </cell>
        </row>
        <row r="3856">
          <cell r="B3856">
            <v>19721</v>
          </cell>
          <cell r="G3856" t="str">
            <v>CONCHAL</v>
          </cell>
        </row>
        <row r="3857">
          <cell r="B3857">
            <v>42842</v>
          </cell>
          <cell r="G3857" t="str">
            <v>AMPARO</v>
          </cell>
        </row>
        <row r="3858">
          <cell r="B3858">
            <v>98570</v>
          </cell>
          <cell r="G3858" t="str">
            <v>MOGI GUACU</v>
          </cell>
        </row>
        <row r="3859">
          <cell r="B3859">
            <v>57630</v>
          </cell>
          <cell r="G3859" t="str">
            <v>SERRA NEGRA</v>
          </cell>
        </row>
        <row r="3860">
          <cell r="B3860">
            <v>42917</v>
          </cell>
          <cell r="G3860" t="str">
            <v>SANTO ANTONIO DE POSSE</v>
          </cell>
        </row>
        <row r="3861">
          <cell r="B3861">
            <v>50911</v>
          </cell>
          <cell r="G3861" t="str">
            <v>MOGI MIRIM</v>
          </cell>
        </row>
        <row r="3862">
          <cell r="B3862">
            <v>77296</v>
          </cell>
          <cell r="G3862" t="str">
            <v>CONCHAL</v>
          </cell>
        </row>
        <row r="3863">
          <cell r="B3863">
            <v>20084</v>
          </cell>
          <cell r="G3863" t="str">
            <v>MOGI GUACU</v>
          </cell>
        </row>
        <row r="3864">
          <cell r="B3864">
            <v>46430</v>
          </cell>
          <cell r="G3864" t="str">
            <v>PEDREIRA</v>
          </cell>
        </row>
        <row r="3865">
          <cell r="B3865">
            <v>17602</v>
          </cell>
          <cell r="G3865" t="str">
            <v>MOGI GUACU</v>
          </cell>
        </row>
        <row r="3866">
          <cell r="B3866">
            <v>42893</v>
          </cell>
          <cell r="G3866" t="str">
            <v>MOGI MIRIM</v>
          </cell>
        </row>
        <row r="3867">
          <cell r="B3867">
            <v>42897</v>
          </cell>
          <cell r="G3867" t="str">
            <v>MOGI MIRIM</v>
          </cell>
        </row>
        <row r="3868">
          <cell r="B3868">
            <v>42822</v>
          </cell>
          <cell r="G3868" t="str">
            <v>AGUAS DE LINDOIA</v>
          </cell>
        </row>
        <row r="3869">
          <cell r="B3869">
            <v>51057</v>
          </cell>
          <cell r="G3869" t="str">
            <v>MOGI GUACU</v>
          </cell>
        </row>
        <row r="3870">
          <cell r="B3870">
            <v>45026</v>
          </cell>
          <cell r="G3870" t="str">
            <v>CANITAR</v>
          </cell>
        </row>
        <row r="3871">
          <cell r="B3871">
            <v>64153</v>
          </cell>
          <cell r="G3871" t="str">
            <v>OURINHOS</v>
          </cell>
        </row>
        <row r="3872">
          <cell r="B3872">
            <v>56546</v>
          </cell>
          <cell r="G3872" t="str">
            <v>SANTA CRUZ DO RIO PARDO</v>
          </cell>
        </row>
        <row r="3873">
          <cell r="B3873">
            <v>44948</v>
          </cell>
          <cell r="G3873" t="str">
            <v>OURINHOS</v>
          </cell>
        </row>
        <row r="3874">
          <cell r="B3874">
            <v>44937</v>
          </cell>
          <cell r="G3874" t="str">
            <v>OURINHOS</v>
          </cell>
        </row>
        <row r="3875">
          <cell r="B3875">
            <v>77216</v>
          </cell>
          <cell r="G3875" t="str">
            <v>SANTA CRUZ DO RIO PARDO</v>
          </cell>
        </row>
        <row r="3876">
          <cell r="B3876">
            <v>45024</v>
          </cell>
          <cell r="G3876" t="str">
            <v>CHAVANTES</v>
          </cell>
        </row>
        <row r="3877">
          <cell r="B3877">
            <v>44947</v>
          </cell>
          <cell r="G3877" t="str">
            <v>OURINHOS</v>
          </cell>
        </row>
        <row r="3878">
          <cell r="B3878">
            <v>44881</v>
          </cell>
          <cell r="G3878" t="str">
            <v>IBIRAREMA</v>
          </cell>
        </row>
        <row r="3879">
          <cell r="B3879">
            <v>44989</v>
          </cell>
          <cell r="G3879" t="str">
            <v>SANTA CRUZ DO RIO PARDO</v>
          </cell>
        </row>
        <row r="3880">
          <cell r="B3880">
            <v>44993</v>
          </cell>
          <cell r="G3880" t="str">
            <v>SAO PEDRO DO TURVO</v>
          </cell>
        </row>
        <row r="3881">
          <cell r="B3881">
            <v>44943</v>
          </cell>
          <cell r="G3881" t="str">
            <v>OURINHOS</v>
          </cell>
        </row>
        <row r="3882">
          <cell r="B3882">
            <v>45702</v>
          </cell>
          <cell r="G3882" t="str">
            <v>OURINHOS</v>
          </cell>
        </row>
        <row r="3883">
          <cell r="B3883">
            <v>44841</v>
          </cell>
          <cell r="G3883" t="str">
            <v>BERNARDINO DE CAMPOS</v>
          </cell>
        </row>
        <row r="3884">
          <cell r="B3884">
            <v>69078</v>
          </cell>
          <cell r="G3884" t="str">
            <v>OURINHOS</v>
          </cell>
        </row>
        <row r="3885">
          <cell r="B3885">
            <v>44945</v>
          </cell>
          <cell r="G3885" t="str">
            <v>OURINHOS</v>
          </cell>
        </row>
        <row r="3886">
          <cell r="B3886">
            <v>44882</v>
          </cell>
          <cell r="G3886" t="str">
            <v>IPAUSSU</v>
          </cell>
        </row>
        <row r="3887">
          <cell r="B3887">
            <v>44936</v>
          </cell>
          <cell r="G3887" t="str">
            <v>OURINHOS</v>
          </cell>
        </row>
        <row r="3888">
          <cell r="B3888">
            <v>44988</v>
          </cell>
          <cell r="G3888" t="str">
            <v>SANTA CRUZ DO RIO PARDO</v>
          </cell>
        </row>
        <row r="3889">
          <cell r="B3889">
            <v>44935</v>
          </cell>
          <cell r="G3889" t="str">
            <v>OURINHOS</v>
          </cell>
        </row>
        <row r="3890">
          <cell r="B3890">
            <v>44980</v>
          </cell>
          <cell r="G3890" t="str">
            <v>SALTO GRANDE</v>
          </cell>
        </row>
        <row r="3891">
          <cell r="B3891">
            <v>44951</v>
          </cell>
          <cell r="G3891" t="str">
            <v>BERNARDINO DE CAMPOS</v>
          </cell>
        </row>
        <row r="3892">
          <cell r="B3892">
            <v>44979</v>
          </cell>
          <cell r="G3892" t="str">
            <v>RIBEIRAO DO SUL</v>
          </cell>
        </row>
        <row r="3893">
          <cell r="B3893">
            <v>44942</v>
          </cell>
          <cell r="G3893" t="str">
            <v>OURINHOS</v>
          </cell>
        </row>
        <row r="3894">
          <cell r="B3894">
            <v>98525</v>
          </cell>
          <cell r="G3894" t="str">
            <v>OURINHOS</v>
          </cell>
        </row>
        <row r="3895">
          <cell r="B3895">
            <v>97782</v>
          </cell>
          <cell r="G3895" t="str">
            <v>OURINHOS</v>
          </cell>
        </row>
        <row r="3896">
          <cell r="B3896">
            <v>44992</v>
          </cell>
          <cell r="G3896" t="str">
            <v>SANTA CRUZ DO RIO PARDO</v>
          </cell>
        </row>
        <row r="3897">
          <cell r="B3897">
            <v>53095</v>
          </cell>
          <cell r="G3897" t="str">
            <v>ESPIRITO SANTO DO TURVO</v>
          </cell>
        </row>
        <row r="3898">
          <cell r="B3898">
            <v>44842</v>
          </cell>
          <cell r="G3898" t="str">
            <v>CAMPOS NOVOS PAULISTA</v>
          </cell>
        </row>
        <row r="3899">
          <cell r="B3899">
            <v>71540</v>
          </cell>
          <cell r="G3899" t="str">
            <v>SANTA CRUZ DO RIO PARDO</v>
          </cell>
        </row>
        <row r="3900">
          <cell r="B3900">
            <v>44939</v>
          </cell>
          <cell r="G3900" t="str">
            <v>OURINHOS</v>
          </cell>
        </row>
        <row r="3901">
          <cell r="B3901">
            <v>69340</v>
          </cell>
          <cell r="G3901" t="str">
            <v>SANTA CRUZ DO RIO PARDO</v>
          </cell>
        </row>
        <row r="3902">
          <cell r="B3902">
            <v>44459</v>
          </cell>
          <cell r="G3902" t="str">
            <v>PENAPOLIS</v>
          </cell>
        </row>
        <row r="3903">
          <cell r="B3903">
            <v>44461</v>
          </cell>
          <cell r="G3903" t="str">
            <v>PENAPOLIS</v>
          </cell>
        </row>
        <row r="3904">
          <cell r="B3904">
            <v>44462</v>
          </cell>
          <cell r="G3904" t="str">
            <v>PENAPOLIS</v>
          </cell>
        </row>
        <row r="3905">
          <cell r="B3905">
            <v>97180</v>
          </cell>
          <cell r="G3905" t="str">
            <v>PENAPOLIS</v>
          </cell>
        </row>
        <row r="3906">
          <cell r="B3906">
            <v>44353</v>
          </cell>
          <cell r="G3906" t="str">
            <v>ALTO ALEGRE</v>
          </cell>
        </row>
        <row r="3907">
          <cell r="B3907">
            <v>57297</v>
          </cell>
          <cell r="G3907" t="str">
            <v>PENAPOLIS</v>
          </cell>
        </row>
        <row r="3908">
          <cell r="B3908">
            <v>44433</v>
          </cell>
          <cell r="G3908" t="str">
            <v>LUIZIANIA</v>
          </cell>
        </row>
        <row r="3909">
          <cell r="B3909">
            <v>27684</v>
          </cell>
          <cell r="G3909" t="str">
            <v>BRAUNA</v>
          </cell>
        </row>
        <row r="3910">
          <cell r="B3910">
            <v>10692</v>
          </cell>
          <cell r="G3910" t="str">
            <v>PENAPOLIS</v>
          </cell>
        </row>
        <row r="3911">
          <cell r="B3911">
            <v>44378</v>
          </cell>
          <cell r="G3911" t="str">
            <v>BARBOSA</v>
          </cell>
        </row>
        <row r="3912">
          <cell r="B3912">
            <v>44397</v>
          </cell>
          <cell r="G3912" t="str">
            <v>BRAUNA</v>
          </cell>
        </row>
        <row r="3913">
          <cell r="B3913">
            <v>44460</v>
          </cell>
          <cell r="G3913" t="str">
            <v>PENAPOLIS</v>
          </cell>
        </row>
        <row r="3914">
          <cell r="B3914">
            <v>81066</v>
          </cell>
          <cell r="G3914" t="str">
            <v>PENAPOLIS</v>
          </cell>
        </row>
        <row r="3915">
          <cell r="B3915">
            <v>44480</v>
          </cell>
          <cell r="G3915" t="str">
            <v>SANTOPOLIS DO AGUAPEI</v>
          </cell>
        </row>
        <row r="3916">
          <cell r="B3916">
            <v>44405</v>
          </cell>
          <cell r="G3916" t="str">
            <v>CLEMENTINA</v>
          </cell>
        </row>
        <row r="3917">
          <cell r="B3917">
            <v>44377</v>
          </cell>
          <cell r="G3917" t="str">
            <v>AVANHANDAVA</v>
          </cell>
        </row>
        <row r="3918">
          <cell r="B3918">
            <v>98555</v>
          </cell>
          <cell r="G3918" t="str">
            <v>PENAPOLIS</v>
          </cell>
        </row>
        <row r="3919">
          <cell r="B3919">
            <v>44456</v>
          </cell>
          <cell r="G3919" t="str">
            <v>PENAPOLIS</v>
          </cell>
        </row>
        <row r="3920">
          <cell r="B3920">
            <v>41795</v>
          </cell>
          <cell r="G3920" t="str">
            <v>SANTO ANTONIO DO PINHAL</v>
          </cell>
        </row>
        <row r="3921">
          <cell r="B3921">
            <v>61003</v>
          </cell>
          <cell r="G3921" t="str">
            <v>PINDAMONHANGABA</v>
          </cell>
        </row>
        <row r="3922">
          <cell r="B3922">
            <v>41769</v>
          </cell>
          <cell r="G3922" t="str">
            <v>PINDAMONHANGABA</v>
          </cell>
        </row>
        <row r="3923">
          <cell r="B3923">
            <v>41774</v>
          </cell>
          <cell r="G3923" t="str">
            <v>PINDAMONHANGABA</v>
          </cell>
        </row>
        <row r="3924">
          <cell r="B3924">
            <v>41822</v>
          </cell>
          <cell r="G3924" t="str">
            <v>TREMEMBE</v>
          </cell>
        </row>
        <row r="3925">
          <cell r="B3925">
            <v>73454</v>
          </cell>
          <cell r="G3925" t="str">
            <v>PINDAMONHANGABA</v>
          </cell>
        </row>
        <row r="3926">
          <cell r="B3926">
            <v>21388</v>
          </cell>
          <cell r="G3926" t="str">
            <v>PINDAMONHANGABA</v>
          </cell>
        </row>
        <row r="3927">
          <cell r="B3927">
            <v>31969</v>
          </cell>
          <cell r="G3927" t="str">
            <v>PINDAMONHANGABA</v>
          </cell>
        </row>
        <row r="3928">
          <cell r="B3928">
            <v>81121</v>
          </cell>
          <cell r="G3928" t="str">
            <v>PINDAMONHANGABA</v>
          </cell>
        </row>
        <row r="3929">
          <cell r="B3929">
            <v>41783</v>
          </cell>
          <cell r="G3929" t="str">
            <v>PINDAMONHANGABA</v>
          </cell>
        </row>
        <row r="3930">
          <cell r="B3930">
            <v>27031</v>
          </cell>
          <cell r="G3930" t="str">
            <v>PINDAMONHANGABA</v>
          </cell>
        </row>
        <row r="3931">
          <cell r="B3931">
            <v>64210</v>
          </cell>
          <cell r="G3931" t="str">
            <v>PINDAMONHANGABA</v>
          </cell>
        </row>
        <row r="3932">
          <cell r="B3932">
            <v>24261</v>
          </cell>
          <cell r="G3932" t="str">
            <v>PINDAMONHANGABA</v>
          </cell>
        </row>
        <row r="3933">
          <cell r="B3933">
            <v>88486</v>
          </cell>
          <cell r="G3933" t="str">
            <v>PINDAMONHANGABA</v>
          </cell>
        </row>
        <row r="3934">
          <cell r="B3934">
            <v>88488</v>
          </cell>
          <cell r="G3934" t="str">
            <v>PINDAMONHANGABA</v>
          </cell>
        </row>
        <row r="3935">
          <cell r="B3935">
            <v>60931</v>
          </cell>
          <cell r="G3935" t="str">
            <v>PINDAMONHANGABA</v>
          </cell>
        </row>
        <row r="3936">
          <cell r="B3936">
            <v>41773</v>
          </cell>
          <cell r="G3936" t="str">
            <v>PINDAMONHANGABA</v>
          </cell>
        </row>
        <row r="3937">
          <cell r="B3937">
            <v>94273</v>
          </cell>
          <cell r="G3937" t="str">
            <v>CAMPOS DO JORDAO</v>
          </cell>
        </row>
        <row r="3938">
          <cell r="B3938">
            <v>41771</v>
          </cell>
          <cell r="G3938" t="str">
            <v>PINDAMONHANGABA</v>
          </cell>
        </row>
        <row r="3939">
          <cell r="B3939">
            <v>41798</v>
          </cell>
          <cell r="G3939" t="str">
            <v>SAO BENTO DO SAPUCAI</v>
          </cell>
        </row>
        <row r="3940">
          <cell r="B3940">
            <v>46750</v>
          </cell>
          <cell r="G3940" t="str">
            <v>PINDAMONHANGABA</v>
          </cell>
        </row>
        <row r="3941">
          <cell r="B3941">
            <v>89542</v>
          </cell>
          <cell r="G3941" t="str">
            <v>PINDAMONHANGABA</v>
          </cell>
        </row>
        <row r="3942">
          <cell r="B3942">
            <v>58797</v>
          </cell>
          <cell r="G3942" t="str">
            <v>PINDAMONHANGABA</v>
          </cell>
        </row>
        <row r="3943">
          <cell r="B3943">
            <v>62522</v>
          </cell>
          <cell r="G3943" t="str">
            <v>PINDAMONHANGABA</v>
          </cell>
        </row>
        <row r="3944">
          <cell r="B3944">
            <v>97188</v>
          </cell>
          <cell r="G3944" t="str">
            <v>SAO BENTO DO SAPUCAI</v>
          </cell>
        </row>
        <row r="3945">
          <cell r="B3945">
            <v>41778</v>
          </cell>
          <cell r="G3945" t="str">
            <v>PINDAMONHANGABA</v>
          </cell>
        </row>
        <row r="3946">
          <cell r="B3946">
            <v>41782</v>
          </cell>
          <cell r="G3946" t="str">
            <v>PINDAMONHANGABA</v>
          </cell>
        </row>
        <row r="3947">
          <cell r="B3947">
            <v>41777</v>
          </cell>
          <cell r="G3947" t="str">
            <v>PINDAMONHANGABA</v>
          </cell>
        </row>
        <row r="3948">
          <cell r="B3948">
            <v>21389</v>
          </cell>
          <cell r="G3948" t="str">
            <v>PINDAMONHANGABA</v>
          </cell>
        </row>
        <row r="3949">
          <cell r="B3949">
            <v>57314</v>
          </cell>
          <cell r="G3949" t="str">
            <v>PINDAMONHANGABA</v>
          </cell>
        </row>
        <row r="3950">
          <cell r="B3950">
            <v>73453</v>
          </cell>
          <cell r="G3950" t="str">
            <v>PINDAMONHANGABA</v>
          </cell>
        </row>
        <row r="3951">
          <cell r="B3951">
            <v>41821</v>
          </cell>
          <cell r="G3951" t="str">
            <v>TREMEMBE</v>
          </cell>
        </row>
        <row r="3952">
          <cell r="B3952">
            <v>41776</v>
          </cell>
          <cell r="G3952" t="str">
            <v>PINDAMONHANGABA</v>
          </cell>
        </row>
        <row r="3953">
          <cell r="B3953">
            <v>41780</v>
          </cell>
          <cell r="G3953" t="str">
            <v>PINDAMONHANGABA</v>
          </cell>
        </row>
        <row r="3954">
          <cell r="B3954">
            <v>41781</v>
          </cell>
          <cell r="G3954" t="str">
            <v>PINDAMONHANGABA</v>
          </cell>
        </row>
        <row r="3955">
          <cell r="B3955">
            <v>64211</v>
          </cell>
          <cell r="G3955" t="str">
            <v>PINDAMONHANGABA</v>
          </cell>
        </row>
        <row r="3956">
          <cell r="B3956">
            <v>41770</v>
          </cell>
          <cell r="G3956" t="str">
            <v>PINDAMONHANGABA</v>
          </cell>
        </row>
        <row r="3957">
          <cell r="B3957">
            <v>46385</v>
          </cell>
          <cell r="G3957" t="str">
            <v>TREMEMBE</v>
          </cell>
        </row>
        <row r="3958">
          <cell r="B3958">
            <v>41706</v>
          </cell>
          <cell r="G3958" t="str">
            <v>CAMPOS DO JORDAO</v>
          </cell>
        </row>
        <row r="3959">
          <cell r="B3959">
            <v>57313</v>
          </cell>
          <cell r="G3959" t="str">
            <v>PINDAMONHANGABA</v>
          </cell>
        </row>
        <row r="3960">
          <cell r="B3960">
            <v>45925</v>
          </cell>
          <cell r="G3960" t="str">
            <v>PINDAMONHANGABA</v>
          </cell>
        </row>
        <row r="3961">
          <cell r="B3961">
            <v>56457</v>
          </cell>
          <cell r="G3961" t="str">
            <v>PINDAMONHANGABA</v>
          </cell>
        </row>
        <row r="3962">
          <cell r="B3962">
            <v>43134</v>
          </cell>
          <cell r="G3962" t="str">
            <v>PIRACICABA</v>
          </cell>
        </row>
        <row r="3963">
          <cell r="B3963">
            <v>43158</v>
          </cell>
          <cell r="G3963" t="str">
            <v>SANTA MARIA DA SERRA</v>
          </cell>
        </row>
        <row r="3964">
          <cell r="B3964">
            <v>60985</v>
          </cell>
          <cell r="G3964" t="str">
            <v>PIRACICABA</v>
          </cell>
        </row>
        <row r="3965">
          <cell r="B3965">
            <v>77207</v>
          </cell>
          <cell r="G3965" t="str">
            <v>PIRACICABA</v>
          </cell>
        </row>
        <row r="3966">
          <cell r="B3966">
            <v>43135</v>
          </cell>
          <cell r="G3966" t="str">
            <v>PIRACICABA</v>
          </cell>
        </row>
        <row r="3967">
          <cell r="B3967">
            <v>43104</v>
          </cell>
          <cell r="G3967" t="str">
            <v>PIRACICABA</v>
          </cell>
        </row>
        <row r="3968">
          <cell r="B3968">
            <v>43138</v>
          </cell>
          <cell r="G3968" t="str">
            <v>AGUAS DE SAO PEDRO</v>
          </cell>
        </row>
        <row r="3969">
          <cell r="B3969">
            <v>26490</v>
          </cell>
          <cell r="G3969" t="str">
            <v>PIRACICABA</v>
          </cell>
        </row>
        <row r="3970">
          <cell r="B3970">
            <v>43102</v>
          </cell>
          <cell r="G3970" t="str">
            <v>PIRACICABA</v>
          </cell>
        </row>
        <row r="3971">
          <cell r="B3971">
            <v>60987</v>
          </cell>
          <cell r="G3971" t="str">
            <v>PIRACICABA</v>
          </cell>
        </row>
        <row r="3972">
          <cell r="B3972">
            <v>97164</v>
          </cell>
          <cell r="G3972" t="str">
            <v>SAO PEDRO</v>
          </cell>
        </row>
        <row r="3973">
          <cell r="B3973">
            <v>95201</v>
          </cell>
          <cell r="G3973" t="str">
            <v>PIRACICABA</v>
          </cell>
        </row>
        <row r="3974">
          <cell r="B3974">
            <v>81093</v>
          </cell>
          <cell r="G3974" t="str">
            <v>PIRACICABA</v>
          </cell>
        </row>
        <row r="3975">
          <cell r="B3975">
            <v>43120</v>
          </cell>
          <cell r="G3975" t="str">
            <v>PIRACICABA</v>
          </cell>
        </row>
        <row r="3976">
          <cell r="B3976">
            <v>17607</v>
          </cell>
          <cell r="G3976" t="str">
            <v>PIRACICABA</v>
          </cell>
        </row>
        <row r="3977">
          <cell r="B3977">
            <v>93876</v>
          </cell>
          <cell r="G3977" t="str">
            <v>PIRACICABA</v>
          </cell>
        </row>
        <row r="3978">
          <cell r="B3978">
            <v>43142</v>
          </cell>
          <cell r="G3978" t="str">
            <v>CHARQUEADA</v>
          </cell>
        </row>
        <row r="3979">
          <cell r="B3979">
            <v>17606</v>
          </cell>
          <cell r="G3979" t="str">
            <v>PIRACICABA</v>
          </cell>
        </row>
        <row r="3980">
          <cell r="B3980">
            <v>43137</v>
          </cell>
          <cell r="G3980" t="str">
            <v>PIRACICABA</v>
          </cell>
        </row>
        <row r="3981">
          <cell r="B3981">
            <v>84831</v>
          </cell>
          <cell r="G3981" t="str">
            <v>PIRACICABA</v>
          </cell>
        </row>
        <row r="3982">
          <cell r="B3982">
            <v>46409</v>
          </cell>
          <cell r="G3982" t="str">
            <v>PIRACICABA</v>
          </cell>
        </row>
        <row r="3983">
          <cell r="B3983">
            <v>30780</v>
          </cell>
          <cell r="G3983" t="str">
            <v>PIRACICABA</v>
          </cell>
        </row>
        <row r="3984">
          <cell r="B3984">
            <v>91986</v>
          </cell>
          <cell r="G3984" t="str">
            <v>PIRACICABA</v>
          </cell>
        </row>
        <row r="3985">
          <cell r="B3985">
            <v>94466</v>
          </cell>
          <cell r="G3985" t="str">
            <v>PIRACICABA</v>
          </cell>
        </row>
        <row r="3986">
          <cell r="B3986">
            <v>17605</v>
          </cell>
          <cell r="G3986" t="str">
            <v>PIRACICABA</v>
          </cell>
        </row>
        <row r="3987">
          <cell r="B3987">
            <v>93794</v>
          </cell>
          <cell r="G3987" t="str">
            <v>PIRACICABA</v>
          </cell>
        </row>
        <row r="3988">
          <cell r="B3988">
            <v>43125</v>
          </cell>
          <cell r="G3988" t="str">
            <v>PIRACICABA</v>
          </cell>
        </row>
        <row r="3989">
          <cell r="B3989">
            <v>64120</v>
          </cell>
          <cell r="G3989" t="str">
            <v>PIRACICABA</v>
          </cell>
        </row>
        <row r="3990">
          <cell r="B3990">
            <v>95695</v>
          </cell>
          <cell r="G3990" t="str">
            <v>SANTA MARIA DA SERRA</v>
          </cell>
        </row>
        <row r="3991">
          <cell r="B3991">
            <v>43117</v>
          </cell>
          <cell r="G3991" t="str">
            <v>PIRACICABA</v>
          </cell>
        </row>
        <row r="3992">
          <cell r="B3992">
            <v>62671</v>
          </cell>
          <cell r="G3992" t="str">
            <v>PIRACICABA</v>
          </cell>
        </row>
        <row r="3993">
          <cell r="B3993">
            <v>46406</v>
          </cell>
          <cell r="G3993" t="str">
            <v>PIRACICABA</v>
          </cell>
        </row>
        <row r="3994">
          <cell r="B3994">
            <v>60870</v>
          </cell>
          <cell r="G3994" t="str">
            <v>PIRACICABA</v>
          </cell>
        </row>
        <row r="3995">
          <cell r="B3995">
            <v>43119</v>
          </cell>
          <cell r="G3995" t="str">
            <v>PIRACICABA</v>
          </cell>
        </row>
        <row r="3996">
          <cell r="B3996">
            <v>43106</v>
          </cell>
          <cell r="G3996" t="str">
            <v>PIRACICABA</v>
          </cell>
        </row>
        <row r="3997">
          <cell r="B3997">
            <v>43127</v>
          </cell>
          <cell r="G3997" t="str">
            <v>PIRACICABA</v>
          </cell>
        </row>
        <row r="3998">
          <cell r="B3998">
            <v>61736</v>
          </cell>
          <cell r="G3998" t="str">
            <v>PIRACICABA</v>
          </cell>
        </row>
        <row r="3999">
          <cell r="B3999">
            <v>43128</v>
          </cell>
          <cell r="G3999" t="str">
            <v>PIRACICABA</v>
          </cell>
        </row>
        <row r="4000">
          <cell r="B4000">
            <v>1607</v>
          </cell>
          <cell r="G4000" t="str">
            <v>PIRACICABA</v>
          </cell>
        </row>
        <row r="4001">
          <cell r="B4001">
            <v>43107</v>
          </cell>
          <cell r="G4001" t="str">
            <v>PIRACICABA</v>
          </cell>
        </row>
        <row r="4002">
          <cell r="B4002">
            <v>56528</v>
          </cell>
          <cell r="G4002" t="str">
            <v>PIRACICABA</v>
          </cell>
        </row>
        <row r="4003">
          <cell r="B4003">
            <v>56527</v>
          </cell>
          <cell r="G4003" t="str">
            <v>PIRACICABA</v>
          </cell>
        </row>
        <row r="4004">
          <cell r="B4004">
            <v>43124</v>
          </cell>
          <cell r="G4004" t="str">
            <v>PIRACICABA</v>
          </cell>
        </row>
        <row r="4005">
          <cell r="B4005">
            <v>43160</v>
          </cell>
          <cell r="G4005" t="str">
            <v>SAO PEDRO</v>
          </cell>
        </row>
        <row r="4006">
          <cell r="B4006">
            <v>43126</v>
          </cell>
          <cell r="G4006" t="str">
            <v>PIRACICABA</v>
          </cell>
        </row>
        <row r="4007">
          <cell r="B4007">
            <v>43116</v>
          </cell>
          <cell r="G4007" t="str">
            <v>PIRACICABA</v>
          </cell>
        </row>
        <row r="4008">
          <cell r="B4008">
            <v>43121</v>
          </cell>
          <cell r="G4008" t="str">
            <v>PIRACICABA</v>
          </cell>
        </row>
        <row r="4009">
          <cell r="B4009">
            <v>10778</v>
          </cell>
          <cell r="G4009" t="str">
            <v>PIRACICABA</v>
          </cell>
        </row>
        <row r="4010">
          <cell r="B4010">
            <v>51060</v>
          </cell>
          <cell r="G4010" t="str">
            <v>PIRACICABA</v>
          </cell>
        </row>
        <row r="4011">
          <cell r="B4011">
            <v>60871</v>
          </cell>
          <cell r="G4011" t="str">
            <v>PIRACICABA</v>
          </cell>
        </row>
        <row r="4012">
          <cell r="B4012">
            <v>60986</v>
          </cell>
          <cell r="G4012" t="str">
            <v>PIRACICABA</v>
          </cell>
        </row>
        <row r="4013">
          <cell r="B4013">
            <v>43136</v>
          </cell>
          <cell r="G4013" t="str">
            <v>SALTINHO</v>
          </cell>
        </row>
        <row r="4014">
          <cell r="B4014">
            <v>94467</v>
          </cell>
          <cell r="G4014" t="str">
            <v>PIRACICABA</v>
          </cell>
        </row>
        <row r="4015">
          <cell r="B4015">
            <v>59125</v>
          </cell>
          <cell r="G4015" t="str">
            <v>PIRACICABA</v>
          </cell>
        </row>
        <row r="4016">
          <cell r="B4016">
            <v>60988</v>
          </cell>
          <cell r="G4016" t="str">
            <v>PIRACICABA</v>
          </cell>
        </row>
        <row r="4017">
          <cell r="B4017">
            <v>17604</v>
          </cell>
          <cell r="G4017" t="str">
            <v>PIRACICABA</v>
          </cell>
        </row>
        <row r="4018">
          <cell r="B4018">
            <v>43108</v>
          </cell>
          <cell r="G4018" t="str">
            <v>PIRACICABA</v>
          </cell>
        </row>
        <row r="4019">
          <cell r="B4019">
            <v>43103</v>
          </cell>
          <cell r="G4019" t="str">
            <v>PIRACICABA</v>
          </cell>
        </row>
        <row r="4020">
          <cell r="B4020">
            <v>43123</v>
          </cell>
          <cell r="G4020" t="str">
            <v>PIRACICABA</v>
          </cell>
        </row>
        <row r="4021">
          <cell r="B4021">
            <v>64119</v>
          </cell>
          <cell r="G4021" t="str">
            <v>PIRACICABA</v>
          </cell>
        </row>
        <row r="4022">
          <cell r="B4022">
            <v>43141</v>
          </cell>
          <cell r="G4022" t="str">
            <v>CHARQUEADA</v>
          </cell>
        </row>
        <row r="4023">
          <cell r="B4023">
            <v>43110</v>
          </cell>
          <cell r="G4023" t="str">
            <v>PIRACICABA</v>
          </cell>
        </row>
        <row r="4024">
          <cell r="B4024">
            <v>43109</v>
          </cell>
          <cell r="G4024" t="str">
            <v>PIRACICABA</v>
          </cell>
        </row>
        <row r="4025">
          <cell r="B4025">
            <v>43118</v>
          </cell>
          <cell r="G4025" t="str">
            <v>PIRACICABA</v>
          </cell>
        </row>
        <row r="4026">
          <cell r="B4026">
            <v>43132</v>
          </cell>
          <cell r="G4026" t="str">
            <v>PIRACICABA</v>
          </cell>
        </row>
        <row r="4027">
          <cell r="B4027">
            <v>43114</v>
          </cell>
          <cell r="G4027" t="str">
            <v>PIRACICABA</v>
          </cell>
        </row>
        <row r="4028">
          <cell r="B4028">
            <v>43130</v>
          </cell>
          <cell r="G4028" t="str">
            <v>PIRACICABA</v>
          </cell>
        </row>
        <row r="4029">
          <cell r="B4029">
            <v>10714</v>
          </cell>
          <cell r="G4029" t="str">
            <v>SAO PEDRO</v>
          </cell>
        </row>
        <row r="4030">
          <cell r="B4030">
            <v>44966</v>
          </cell>
          <cell r="G4030" t="str">
            <v>PIRAJU</v>
          </cell>
        </row>
        <row r="4031">
          <cell r="B4031">
            <v>44999</v>
          </cell>
          <cell r="G4031" t="str">
            <v>TIMBURI</v>
          </cell>
        </row>
        <row r="4032">
          <cell r="B4032">
            <v>44924</v>
          </cell>
          <cell r="G4032" t="str">
            <v>OLEO</v>
          </cell>
        </row>
        <row r="4033">
          <cell r="B4033">
            <v>97181</v>
          </cell>
          <cell r="G4033" t="str">
            <v>PIRAJU</v>
          </cell>
        </row>
        <row r="4034">
          <cell r="B4034">
            <v>44995</v>
          </cell>
          <cell r="G4034" t="str">
            <v>SARUTAIA</v>
          </cell>
        </row>
        <row r="4035">
          <cell r="B4035">
            <v>71541</v>
          </cell>
          <cell r="G4035" t="str">
            <v>TEJUPA</v>
          </cell>
        </row>
        <row r="4036">
          <cell r="B4036">
            <v>44996</v>
          </cell>
          <cell r="G4036" t="str">
            <v>TAGUAI</v>
          </cell>
        </row>
        <row r="4037">
          <cell r="B4037">
            <v>44962</v>
          </cell>
          <cell r="G4037" t="str">
            <v>PIRAJU</v>
          </cell>
        </row>
        <row r="4038">
          <cell r="B4038">
            <v>44856</v>
          </cell>
          <cell r="G4038" t="str">
            <v>FARTURA</v>
          </cell>
        </row>
        <row r="4039">
          <cell r="B4039">
            <v>44854</v>
          </cell>
          <cell r="G4039" t="str">
            <v>FARTURA</v>
          </cell>
        </row>
        <row r="4040">
          <cell r="B4040">
            <v>71539</v>
          </cell>
          <cell r="G4040" t="str">
            <v>PIRAJU</v>
          </cell>
        </row>
        <row r="4041">
          <cell r="B4041">
            <v>44889</v>
          </cell>
          <cell r="G4041" t="str">
            <v>MANDURI</v>
          </cell>
        </row>
        <row r="4042">
          <cell r="B4042">
            <v>62487</v>
          </cell>
          <cell r="G4042" t="str">
            <v>PIRAJU</v>
          </cell>
        </row>
        <row r="4043">
          <cell r="B4043">
            <v>44963</v>
          </cell>
          <cell r="G4043" t="str">
            <v>PIRAJU</v>
          </cell>
        </row>
        <row r="4044">
          <cell r="B4044">
            <v>44997</v>
          </cell>
          <cell r="G4044" t="str">
            <v>TEJUPA</v>
          </cell>
        </row>
        <row r="4045">
          <cell r="B4045">
            <v>44965</v>
          </cell>
          <cell r="G4045" t="str">
            <v>PIRAJU</v>
          </cell>
        </row>
        <row r="4046">
          <cell r="B4046">
            <v>88468</v>
          </cell>
          <cell r="G4046" t="str">
            <v>LEME</v>
          </cell>
        </row>
        <row r="4047">
          <cell r="B4047">
            <v>27615</v>
          </cell>
          <cell r="G4047" t="str">
            <v>LEME</v>
          </cell>
        </row>
        <row r="4048">
          <cell r="B4048">
            <v>64111</v>
          </cell>
          <cell r="G4048" t="str">
            <v>LEME</v>
          </cell>
        </row>
        <row r="4049">
          <cell r="B4049">
            <v>73393</v>
          </cell>
          <cell r="G4049" t="str">
            <v>LEME</v>
          </cell>
        </row>
        <row r="4050">
          <cell r="B4050">
            <v>42983</v>
          </cell>
          <cell r="G4050" t="str">
            <v>SANTA CRUZ DAS PALMEIRAS</v>
          </cell>
        </row>
        <row r="4051">
          <cell r="B4051">
            <v>64094</v>
          </cell>
          <cell r="G4051" t="str">
            <v>ARARAS</v>
          </cell>
        </row>
        <row r="4052">
          <cell r="B4052">
            <v>31977</v>
          </cell>
          <cell r="G4052" t="str">
            <v>PIRASSUNUNGA</v>
          </cell>
        </row>
        <row r="4053">
          <cell r="B4053">
            <v>43071</v>
          </cell>
          <cell r="G4053" t="str">
            <v>ARARAS</v>
          </cell>
        </row>
        <row r="4054">
          <cell r="B4054">
            <v>43073</v>
          </cell>
          <cell r="G4054" t="str">
            <v>ARARAS</v>
          </cell>
        </row>
        <row r="4055">
          <cell r="B4055">
            <v>57341</v>
          </cell>
          <cell r="G4055" t="str">
            <v>LEME</v>
          </cell>
        </row>
        <row r="4056">
          <cell r="B4056">
            <v>43100</v>
          </cell>
          <cell r="G4056" t="str">
            <v>PORTO FERREIRA</v>
          </cell>
        </row>
        <row r="4057">
          <cell r="B4057">
            <v>43091</v>
          </cell>
          <cell r="G4057" t="str">
            <v>PIRASSUNUNGA</v>
          </cell>
        </row>
        <row r="4058">
          <cell r="B4058">
            <v>43067</v>
          </cell>
          <cell r="G4058" t="str">
            <v>ARARAS</v>
          </cell>
        </row>
        <row r="4059">
          <cell r="B4059">
            <v>43090</v>
          </cell>
          <cell r="G4059" t="str">
            <v>PIRASSUNUNGA</v>
          </cell>
        </row>
        <row r="4060">
          <cell r="B4060">
            <v>16135</v>
          </cell>
          <cell r="G4060" t="str">
            <v>PIRASSUNUNGA</v>
          </cell>
        </row>
        <row r="4061">
          <cell r="B4061">
            <v>43069</v>
          </cell>
          <cell r="G4061" t="str">
            <v>ARARAS</v>
          </cell>
        </row>
        <row r="4062">
          <cell r="B4062">
            <v>73440</v>
          </cell>
          <cell r="G4062" t="str">
            <v>SANTA RITA DO PASSA QUATRO</v>
          </cell>
        </row>
        <row r="4063">
          <cell r="B4063">
            <v>2268</v>
          </cell>
          <cell r="G4063" t="str">
            <v>ARARAS</v>
          </cell>
        </row>
        <row r="4064">
          <cell r="B4064">
            <v>43179</v>
          </cell>
          <cell r="G4064" t="str">
            <v>ANALANDIA</v>
          </cell>
        </row>
        <row r="4065">
          <cell r="B4065">
            <v>43072</v>
          </cell>
          <cell r="G4065" t="str">
            <v>ARARAS</v>
          </cell>
        </row>
        <row r="4066">
          <cell r="B4066">
            <v>60958</v>
          </cell>
          <cell r="G4066" t="str">
            <v>LEME</v>
          </cell>
        </row>
        <row r="4067">
          <cell r="B4067">
            <v>64093</v>
          </cell>
          <cell r="G4067" t="str">
            <v>ARARAS</v>
          </cell>
        </row>
        <row r="4068">
          <cell r="B4068">
            <v>43068</v>
          </cell>
          <cell r="G4068" t="str">
            <v>ARARAS</v>
          </cell>
        </row>
        <row r="4069">
          <cell r="B4069">
            <v>42984</v>
          </cell>
          <cell r="G4069" t="str">
            <v>SANTA CRUZ DAS PALMEIRAS</v>
          </cell>
        </row>
        <row r="4070">
          <cell r="B4070">
            <v>43066</v>
          </cell>
          <cell r="G4070" t="str">
            <v>ARARAS</v>
          </cell>
        </row>
        <row r="4071">
          <cell r="B4071">
            <v>43101</v>
          </cell>
          <cell r="G4071" t="str">
            <v>SANTA CRUZ DA CONCEICAO</v>
          </cell>
        </row>
        <row r="4072">
          <cell r="B4072">
            <v>43089</v>
          </cell>
          <cell r="G4072" t="str">
            <v>PIRASSUNUNGA</v>
          </cell>
        </row>
        <row r="4073">
          <cell r="B4073">
            <v>1190</v>
          </cell>
          <cell r="G4073" t="str">
            <v>SANTA CRUZ DAS PALMEIRAS</v>
          </cell>
        </row>
        <row r="4074">
          <cell r="B4074">
            <v>43081</v>
          </cell>
          <cell r="G4074" t="str">
            <v>LEME</v>
          </cell>
        </row>
        <row r="4075">
          <cell r="B4075">
            <v>69033</v>
          </cell>
          <cell r="G4075" t="str">
            <v>ARARAS</v>
          </cell>
        </row>
        <row r="4076">
          <cell r="B4076">
            <v>73402</v>
          </cell>
          <cell r="G4076" t="str">
            <v>SANTA CRUZ DAS PALMEIRAS</v>
          </cell>
        </row>
        <row r="4077">
          <cell r="B4077">
            <v>60841</v>
          </cell>
          <cell r="G4077" t="str">
            <v>ARARAS</v>
          </cell>
        </row>
        <row r="4078">
          <cell r="B4078">
            <v>43614</v>
          </cell>
          <cell r="G4078" t="str">
            <v>SANTA RITA DO PASSA QUATRO</v>
          </cell>
        </row>
        <row r="4079">
          <cell r="B4079">
            <v>43083</v>
          </cell>
          <cell r="G4079" t="str">
            <v>LEME</v>
          </cell>
        </row>
        <row r="4080">
          <cell r="B4080">
            <v>43092</v>
          </cell>
          <cell r="G4080" t="str">
            <v>PIRASSUNUNGA</v>
          </cell>
        </row>
        <row r="4081">
          <cell r="B4081">
            <v>70762</v>
          </cell>
          <cell r="G4081" t="str">
            <v>ARARAS</v>
          </cell>
        </row>
        <row r="4082">
          <cell r="B4082">
            <v>46429</v>
          </cell>
          <cell r="G4082" t="str">
            <v>PIRASSUNUNGA</v>
          </cell>
        </row>
        <row r="4083">
          <cell r="B4083">
            <v>62468</v>
          </cell>
          <cell r="G4083" t="str">
            <v>PIRASSUNUNGA</v>
          </cell>
        </row>
        <row r="4084">
          <cell r="B4084">
            <v>43098</v>
          </cell>
          <cell r="G4084" t="str">
            <v>PORTO FERREIRA</v>
          </cell>
        </row>
        <row r="4085">
          <cell r="B4085">
            <v>25198</v>
          </cell>
          <cell r="G4085" t="str">
            <v>LEME</v>
          </cell>
        </row>
        <row r="4086">
          <cell r="B4086">
            <v>43093</v>
          </cell>
          <cell r="G4086" t="str">
            <v>PIRASSUNUNGA</v>
          </cell>
        </row>
        <row r="4087">
          <cell r="B4087">
            <v>27616</v>
          </cell>
          <cell r="G4087" t="str">
            <v>LEME</v>
          </cell>
        </row>
        <row r="4088">
          <cell r="B4088">
            <v>43085</v>
          </cell>
          <cell r="G4088" t="str">
            <v>LEME</v>
          </cell>
        </row>
        <row r="4089">
          <cell r="B4089">
            <v>73398</v>
          </cell>
          <cell r="G4089" t="str">
            <v>PIRASSUNUNGA</v>
          </cell>
        </row>
        <row r="4090">
          <cell r="B4090">
            <v>73396</v>
          </cell>
          <cell r="G4090" t="str">
            <v>PIRASSUNUNGA</v>
          </cell>
        </row>
        <row r="4091">
          <cell r="B4091">
            <v>64092</v>
          </cell>
          <cell r="G4091" t="str">
            <v>ARARAS</v>
          </cell>
        </row>
        <row r="4092">
          <cell r="B4092">
            <v>43070</v>
          </cell>
          <cell r="G4092" t="str">
            <v>ARARAS</v>
          </cell>
        </row>
        <row r="4093">
          <cell r="B4093">
            <v>43084</v>
          </cell>
          <cell r="G4093" t="str">
            <v>LEME</v>
          </cell>
        </row>
        <row r="4094">
          <cell r="B4094">
            <v>43099</v>
          </cell>
          <cell r="G4094" t="str">
            <v>PORTO FERREIRA</v>
          </cell>
        </row>
        <row r="4095">
          <cell r="B4095">
            <v>43075</v>
          </cell>
          <cell r="G4095" t="str">
            <v>ARARAS</v>
          </cell>
        </row>
        <row r="4096">
          <cell r="B4096">
            <v>44722</v>
          </cell>
          <cell r="G4096" t="str">
            <v>MARTINOPOLIS</v>
          </cell>
        </row>
        <row r="4097">
          <cell r="B4097">
            <v>44639</v>
          </cell>
          <cell r="G4097" t="str">
            <v>ALVARES MACHADO</v>
          </cell>
        </row>
        <row r="4098">
          <cell r="B4098">
            <v>44676</v>
          </cell>
          <cell r="G4098" t="str">
            <v>SANTO EXPEDITO</v>
          </cell>
        </row>
        <row r="4099">
          <cell r="B4099">
            <v>44658</v>
          </cell>
          <cell r="G4099" t="str">
            <v>PRESIDENTE PRUDENTE</v>
          </cell>
        </row>
        <row r="4100">
          <cell r="B4100">
            <v>1622</v>
          </cell>
          <cell r="G4100" t="str">
            <v>REGENTE FEIJO</v>
          </cell>
        </row>
        <row r="4101">
          <cell r="B4101">
            <v>44645</v>
          </cell>
          <cell r="G4101" t="str">
            <v>PRESIDENTE PRUDENTE</v>
          </cell>
        </row>
        <row r="4102">
          <cell r="B4102">
            <v>58776</v>
          </cell>
          <cell r="G4102" t="str">
            <v>PRESIDENTE PRUDENTE</v>
          </cell>
        </row>
        <row r="4103">
          <cell r="B4103">
            <v>21438</v>
          </cell>
          <cell r="G4103" t="str">
            <v>PRESIDENTE PRUDENTE</v>
          </cell>
        </row>
        <row r="4104">
          <cell r="B4104">
            <v>44660</v>
          </cell>
          <cell r="G4104" t="str">
            <v>PRESIDENTE PRUDENTE</v>
          </cell>
        </row>
        <row r="4105">
          <cell r="B4105">
            <v>44762</v>
          </cell>
          <cell r="G4105" t="str">
            <v>TACIBA</v>
          </cell>
        </row>
        <row r="4106">
          <cell r="B4106">
            <v>57385</v>
          </cell>
          <cell r="G4106" t="str">
            <v>PRESIDENTE PRUDENTE</v>
          </cell>
        </row>
        <row r="4107">
          <cell r="B4107">
            <v>64158</v>
          </cell>
          <cell r="G4107" t="str">
            <v>PRESIDENTE PRUDENTE</v>
          </cell>
        </row>
        <row r="4108">
          <cell r="B4108">
            <v>44642</v>
          </cell>
          <cell r="G4108" t="str">
            <v>PRESIDENTE PRUDENTE</v>
          </cell>
        </row>
        <row r="4109">
          <cell r="B4109">
            <v>44637</v>
          </cell>
          <cell r="G4109" t="str">
            <v>ALFREDO MARCONDES</v>
          </cell>
        </row>
        <row r="4110">
          <cell r="B4110">
            <v>44652</v>
          </cell>
          <cell r="G4110" t="str">
            <v>PRESIDENTE PRUDENTE</v>
          </cell>
        </row>
        <row r="4111">
          <cell r="B4111">
            <v>20093</v>
          </cell>
          <cell r="G4111" t="str">
            <v>PRESIDENTE PRUDENTE</v>
          </cell>
        </row>
        <row r="4112">
          <cell r="B4112">
            <v>44759</v>
          </cell>
          <cell r="G4112" t="str">
            <v>REGENTE FEIJO</v>
          </cell>
        </row>
        <row r="4113">
          <cell r="B4113">
            <v>44744</v>
          </cell>
          <cell r="G4113" t="str">
            <v>ANHUMAS</v>
          </cell>
        </row>
        <row r="4114">
          <cell r="B4114">
            <v>44748</v>
          </cell>
          <cell r="G4114" t="str">
            <v>CAIABU</v>
          </cell>
        </row>
        <row r="4115">
          <cell r="B4115">
            <v>44666</v>
          </cell>
          <cell r="G4115" t="str">
            <v>PRESIDENTE PRUDENTE</v>
          </cell>
        </row>
        <row r="4116">
          <cell r="B4116">
            <v>44760</v>
          </cell>
          <cell r="G4116" t="str">
            <v>REGENTE FEIJO</v>
          </cell>
        </row>
        <row r="4117">
          <cell r="B4117">
            <v>44668</v>
          </cell>
          <cell r="G4117" t="str">
            <v>PRESIDENTE PRUDENTE</v>
          </cell>
        </row>
        <row r="4118">
          <cell r="B4118">
            <v>44728</v>
          </cell>
          <cell r="G4118" t="str">
            <v>MARTINOPOLIS</v>
          </cell>
        </row>
        <row r="4119">
          <cell r="B4119">
            <v>17456</v>
          </cell>
          <cell r="G4119" t="str">
            <v>PRESIDENTE PRUDENTE</v>
          </cell>
        </row>
        <row r="4120">
          <cell r="B4120">
            <v>44721</v>
          </cell>
          <cell r="G4120" t="str">
            <v>MARTINOPOLIS</v>
          </cell>
        </row>
        <row r="4121">
          <cell r="B4121">
            <v>60899</v>
          </cell>
          <cell r="G4121" t="str">
            <v>PRESIDENTE PRUDENTE</v>
          </cell>
        </row>
        <row r="4122">
          <cell r="B4122">
            <v>44646</v>
          </cell>
          <cell r="G4122" t="str">
            <v>PRESIDENTE PRUDENTE</v>
          </cell>
        </row>
        <row r="4123">
          <cell r="B4123">
            <v>44755</v>
          </cell>
          <cell r="G4123" t="str">
            <v>PIRAPOZINHO</v>
          </cell>
        </row>
        <row r="4124">
          <cell r="B4124">
            <v>57382</v>
          </cell>
          <cell r="G4124" t="str">
            <v>ALVARES MACHADO</v>
          </cell>
        </row>
        <row r="4125">
          <cell r="B4125">
            <v>44751</v>
          </cell>
          <cell r="G4125" t="str">
            <v>INDIANA</v>
          </cell>
        </row>
        <row r="4126">
          <cell r="B4126">
            <v>56493</v>
          </cell>
          <cell r="G4126" t="str">
            <v>PIRAPOZINHO</v>
          </cell>
        </row>
        <row r="4127">
          <cell r="B4127">
            <v>44757</v>
          </cell>
          <cell r="G4127" t="str">
            <v>PIRAPOZINHO</v>
          </cell>
        </row>
        <row r="4128">
          <cell r="B4128">
            <v>44656</v>
          </cell>
          <cell r="G4128" t="str">
            <v>PRESIDENTE PRUDENTE</v>
          </cell>
        </row>
        <row r="4129">
          <cell r="B4129">
            <v>44651</v>
          </cell>
          <cell r="G4129" t="str">
            <v>PRESIDENTE PRUDENTE</v>
          </cell>
        </row>
        <row r="4130">
          <cell r="B4130">
            <v>44673</v>
          </cell>
          <cell r="G4130" t="str">
            <v>PRESIDENTE PRUDENTE</v>
          </cell>
        </row>
        <row r="4131">
          <cell r="B4131">
            <v>44672</v>
          </cell>
          <cell r="G4131" t="str">
            <v>PRESIDENTE PRUDENTE</v>
          </cell>
        </row>
        <row r="4132">
          <cell r="B4132">
            <v>44662</v>
          </cell>
          <cell r="G4132" t="str">
            <v>PRESIDENTE PRUDENTE</v>
          </cell>
        </row>
        <row r="4133">
          <cell r="B4133">
            <v>62489</v>
          </cell>
          <cell r="G4133" t="str">
            <v>PRESIDENTE PRUDENTE</v>
          </cell>
        </row>
        <row r="4134">
          <cell r="B4134">
            <v>44754</v>
          </cell>
          <cell r="G4134" t="str">
            <v>PIRAPOZINHO</v>
          </cell>
        </row>
        <row r="4135">
          <cell r="B4135">
            <v>97785</v>
          </cell>
          <cell r="G4135" t="str">
            <v>PRESIDENTE PRUDENTE</v>
          </cell>
        </row>
        <row r="4136">
          <cell r="B4136">
            <v>44659</v>
          </cell>
          <cell r="G4136" t="str">
            <v>PRESIDENTE PRUDENTE</v>
          </cell>
        </row>
        <row r="4137">
          <cell r="B4137">
            <v>57384</v>
          </cell>
          <cell r="G4137" t="str">
            <v>PRESIDENTE PRUDENTE</v>
          </cell>
        </row>
        <row r="4138">
          <cell r="B4138">
            <v>44653</v>
          </cell>
          <cell r="G4138" t="str">
            <v>PRESIDENTE PRUDENTE</v>
          </cell>
        </row>
        <row r="4139">
          <cell r="B4139">
            <v>44647</v>
          </cell>
          <cell r="G4139" t="str">
            <v>PRESIDENTE PRUDENTE</v>
          </cell>
        </row>
        <row r="4140">
          <cell r="B4140">
            <v>97165</v>
          </cell>
          <cell r="G4140" t="str">
            <v>PRESIDENTE PRUDENTE</v>
          </cell>
        </row>
        <row r="4141">
          <cell r="B4141">
            <v>56633</v>
          </cell>
          <cell r="G4141" t="str">
            <v>REGISTRO</v>
          </cell>
        </row>
        <row r="4142">
          <cell r="B4142">
            <v>98068</v>
          </cell>
          <cell r="G4142" t="str">
            <v>PARIQUERA-ACU</v>
          </cell>
        </row>
        <row r="4143">
          <cell r="B4143">
            <v>97027</v>
          </cell>
          <cell r="G4143" t="str">
            <v>REGISTRO</v>
          </cell>
        </row>
        <row r="4144">
          <cell r="B4144">
            <v>24963</v>
          </cell>
          <cell r="G4144" t="str">
            <v>SETE BARRAS</v>
          </cell>
        </row>
        <row r="4145">
          <cell r="B4145">
            <v>24962</v>
          </cell>
          <cell r="G4145" t="str">
            <v>PARIQUERA-ACU</v>
          </cell>
        </row>
        <row r="4146">
          <cell r="B4146">
            <v>27690</v>
          </cell>
          <cell r="G4146" t="str">
            <v>CANANEIA</v>
          </cell>
        </row>
        <row r="4147">
          <cell r="B4147">
            <v>27689</v>
          </cell>
          <cell r="G4147" t="str">
            <v>CANANEIA</v>
          </cell>
        </row>
        <row r="4148">
          <cell r="B4148">
            <v>96981</v>
          </cell>
          <cell r="G4148" t="str">
            <v>CANANEIA</v>
          </cell>
        </row>
        <row r="4149">
          <cell r="B4149">
            <v>97219</v>
          </cell>
          <cell r="G4149" t="str">
            <v>ELDORADO</v>
          </cell>
        </row>
        <row r="4150">
          <cell r="B4150">
            <v>69129</v>
          </cell>
          <cell r="G4150" t="str">
            <v>JACUPIRANGA</v>
          </cell>
        </row>
        <row r="4151">
          <cell r="B4151">
            <v>44219</v>
          </cell>
          <cell r="G4151" t="str">
            <v>REGISTRO</v>
          </cell>
        </row>
        <row r="4152">
          <cell r="B4152">
            <v>46468</v>
          </cell>
          <cell r="G4152" t="str">
            <v>SETE BARRAS</v>
          </cell>
        </row>
        <row r="4153">
          <cell r="B4153">
            <v>16138</v>
          </cell>
          <cell r="G4153" t="str">
            <v>REGISTRO</v>
          </cell>
        </row>
        <row r="4154">
          <cell r="B4154">
            <v>44238</v>
          </cell>
          <cell r="G4154" t="str">
            <v>JACUPIRANGA</v>
          </cell>
        </row>
        <row r="4155">
          <cell r="B4155">
            <v>71030</v>
          </cell>
          <cell r="G4155" t="str">
            <v>REGISTRO</v>
          </cell>
        </row>
        <row r="4156">
          <cell r="B4156">
            <v>44235</v>
          </cell>
          <cell r="G4156" t="str">
            <v>CAJATI</v>
          </cell>
        </row>
        <row r="4157">
          <cell r="B4157">
            <v>58804</v>
          </cell>
          <cell r="G4157" t="str">
            <v>CANANEIA</v>
          </cell>
        </row>
        <row r="4158">
          <cell r="B4158">
            <v>24977</v>
          </cell>
          <cell r="G4158" t="str">
            <v>PARIQUERA-ACU</v>
          </cell>
        </row>
        <row r="4159">
          <cell r="B4159">
            <v>44217</v>
          </cell>
          <cell r="G4159" t="str">
            <v>REGISTRO</v>
          </cell>
        </row>
        <row r="4160">
          <cell r="B4160">
            <v>44234</v>
          </cell>
          <cell r="G4160" t="str">
            <v>CAJATI</v>
          </cell>
        </row>
        <row r="4161">
          <cell r="B4161">
            <v>57397</v>
          </cell>
          <cell r="G4161" t="str">
            <v>CANANEIA</v>
          </cell>
        </row>
        <row r="4162">
          <cell r="B4162">
            <v>77578</v>
          </cell>
          <cell r="G4162" t="str">
            <v>REGISTRO</v>
          </cell>
        </row>
        <row r="4163">
          <cell r="B4163">
            <v>64224</v>
          </cell>
          <cell r="G4163" t="str">
            <v>REGISTRO</v>
          </cell>
        </row>
        <row r="4164">
          <cell r="B4164">
            <v>44226</v>
          </cell>
          <cell r="G4164" t="str">
            <v>ELDORADO</v>
          </cell>
        </row>
        <row r="4165">
          <cell r="B4165">
            <v>44222</v>
          </cell>
          <cell r="G4165" t="str">
            <v>REGISTRO</v>
          </cell>
        </row>
        <row r="4166">
          <cell r="B4166">
            <v>57399</v>
          </cell>
          <cell r="G4166" t="str">
            <v>REGISTRO</v>
          </cell>
        </row>
        <row r="4167">
          <cell r="B4167">
            <v>62525</v>
          </cell>
          <cell r="G4167" t="str">
            <v>CAJATI</v>
          </cell>
        </row>
        <row r="4168">
          <cell r="B4168">
            <v>62459</v>
          </cell>
          <cell r="G4168" t="str">
            <v>PARIQUERA-ACU</v>
          </cell>
        </row>
        <row r="4169">
          <cell r="B4169">
            <v>44221</v>
          </cell>
          <cell r="G4169" t="str">
            <v>REGISTRO</v>
          </cell>
        </row>
        <row r="4170">
          <cell r="B4170">
            <v>62524</v>
          </cell>
          <cell r="G4170" t="str">
            <v>CAJATI</v>
          </cell>
        </row>
        <row r="4171">
          <cell r="B4171">
            <v>42638</v>
          </cell>
          <cell r="G4171" t="str">
            <v>BARRA DO TURVO</v>
          </cell>
        </row>
        <row r="4172">
          <cell r="B4172">
            <v>44241</v>
          </cell>
          <cell r="G4172" t="str">
            <v>PARIQUERA-ACU</v>
          </cell>
        </row>
        <row r="4173">
          <cell r="B4173">
            <v>24961</v>
          </cell>
          <cell r="G4173" t="str">
            <v>ELDORADO</v>
          </cell>
        </row>
        <row r="4174">
          <cell r="B4174">
            <v>44227</v>
          </cell>
          <cell r="G4174" t="str">
            <v>ELDORADO</v>
          </cell>
        </row>
        <row r="4175">
          <cell r="B4175">
            <v>45052</v>
          </cell>
          <cell r="G4175" t="str">
            <v>ELDORADO</v>
          </cell>
        </row>
        <row r="4176">
          <cell r="B4176">
            <v>77287</v>
          </cell>
          <cell r="G4176" t="str">
            <v>ELDORADO</v>
          </cell>
        </row>
        <row r="4177">
          <cell r="B4177">
            <v>44243</v>
          </cell>
          <cell r="G4177" t="str">
            <v>SETE BARRAS</v>
          </cell>
        </row>
        <row r="4178">
          <cell r="B4178">
            <v>46466</v>
          </cell>
          <cell r="G4178" t="str">
            <v>CAJATI</v>
          </cell>
        </row>
        <row r="4179">
          <cell r="B4179">
            <v>73484</v>
          </cell>
          <cell r="G4179" t="str">
            <v>REGISTRO</v>
          </cell>
        </row>
        <row r="4180">
          <cell r="B4180">
            <v>44237</v>
          </cell>
          <cell r="G4180" t="str">
            <v>JACUPIRANGA</v>
          </cell>
        </row>
        <row r="4181">
          <cell r="B4181">
            <v>44242</v>
          </cell>
          <cell r="G4181" t="str">
            <v>PARIQUERA-ACU</v>
          </cell>
        </row>
        <row r="4182">
          <cell r="B4182">
            <v>69127</v>
          </cell>
          <cell r="G4182" t="str">
            <v>ELDORADO</v>
          </cell>
        </row>
        <row r="4183">
          <cell r="B4183">
            <v>44223</v>
          </cell>
          <cell r="G4183" t="str">
            <v>REGISTRO</v>
          </cell>
        </row>
        <row r="4184">
          <cell r="B4184">
            <v>89552</v>
          </cell>
          <cell r="G4184" t="str">
            <v>CANANEIA</v>
          </cell>
        </row>
        <row r="4185">
          <cell r="B4185">
            <v>44244</v>
          </cell>
          <cell r="G4185" t="str">
            <v>SETE BARRAS</v>
          </cell>
        </row>
        <row r="4186">
          <cell r="B4186">
            <v>98565</v>
          </cell>
          <cell r="G4186" t="str">
            <v>REGISTRO</v>
          </cell>
        </row>
        <row r="4187">
          <cell r="B4187">
            <v>24976</v>
          </cell>
          <cell r="G4187" t="str">
            <v>BARRA DO TURVO</v>
          </cell>
        </row>
        <row r="4188">
          <cell r="B4188">
            <v>44220</v>
          </cell>
          <cell r="G4188" t="str">
            <v>REGISTRO</v>
          </cell>
        </row>
        <row r="4189">
          <cell r="B4189">
            <v>44225</v>
          </cell>
          <cell r="G4189" t="str">
            <v>CANANEIA</v>
          </cell>
        </row>
        <row r="4190">
          <cell r="B4190">
            <v>43492</v>
          </cell>
          <cell r="G4190" t="str">
            <v>CASSIA DOS COQUEIROS</v>
          </cell>
        </row>
        <row r="4191">
          <cell r="B4191">
            <v>43619</v>
          </cell>
          <cell r="G4191" t="str">
            <v>SAO SIMAO</v>
          </cell>
        </row>
        <row r="4192">
          <cell r="B4192">
            <v>61026</v>
          </cell>
          <cell r="G4192" t="str">
            <v>RIBEIRAO PRETO</v>
          </cell>
        </row>
        <row r="4193">
          <cell r="B4193">
            <v>43253</v>
          </cell>
          <cell r="G4193" t="str">
            <v>RIBEIRAO PRETO</v>
          </cell>
        </row>
        <row r="4194">
          <cell r="B4194">
            <v>43266</v>
          </cell>
          <cell r="G4194" t="str">
            <v>RIBEIRAO PRETO</v>
          </cell>
        </row>
        <row r="4195">
          <cell r="B4195">
            <v>43270</v>
          </cell>
          <cell r="G4195" t="str">
            <v>RIBEIRAO PRETO</v>
          </cell>
        </row>
        <row r="4196">
          <cell r="B4196">
            <v>43274</v>
          </cell>
          <cell r="G4196" t="str">
            <v>RIBEIRAO PRETO</v>
          </cell>
        </row>
        <row r="4197">
          <cell r="B4197">
            <v>43256</v>
          </cell>
          <cell r="G4197" t="str">
            <v>RIBEIRAO PRETO</v>
          </cell>
        </row>
        <row r="4198">
          <cell r="B4198">
            <v>62491</v>
          </cell>
          <cell r="G4198" t="str">
            <v>BATATAIS</v>
          </cell>
        </row>
        <row r="4199">
          <cell r="B4199">
            <v>43469</v>
          </cell>
          <cell r="G4199" t="str">
            <v>ALTINOPOLIS</v>
          </cell>
        </row>
        <row r="4200">
          <cell r="B4200">
            <v>43249</v>
          </cell>
          <cell r="G4200" t="str">
            <v>RIBEIRAO PRETO</v>
          </cell>
        </row>
        <row r="4201">
          <cell r="B4201">
            <v>43550</v>
          </cell>
          <cell r="G4201" t="str">
            <v>LUIS ANTONIO</v>
          </cell>
        </row>
        <row r="4202">
          <cell r="B4202">
            <v>70815</v>
          </cell>
          <cell r="G4202" t="str">
            <v>RIBEIRAO PRETO</v>
          </cell>
        </row>
        <row r="4203">
          <cell r="B4203">
            <v>97189</v>
          </cell>
          <cell r="G4203" t="str">
            <v>CRAVINHOS</v>
          </cell>
        </row>
        <row r="4204">
          <cell r="B4204">
            <v>43250</v>
          </cell>
          <cell r="G4204" t="str">
            <v>RIBEIRAO PRETO</v>
          </cell>
        </row>
        <row r="4205">
          <cell r="B4205">
            <v>70816</v>
          </cell>
          <cell r="G4205" t="str">
            <v>RIBEIRAO PRETO</v>
          </cell>
        </row>
        <row r="4206">
          <cell r="B4206">
            <v>64173</v>
          </cell>
          <cell r="G4206" t="str">
            <v>RIBEIRAO PRETO</v>
          </cell>
        </row>
        <row r="4207">
          <cell r="B4207">
            <v>43476</v>
          </cell>
          <cell r="G4207" t="str">
            <v>BATATAIS</v>
          </cell>
        </row>
        <row r="4208">
          <cell r="B4208">
            <v>71028</v>
          </cell>
          <cell r="G4208" t="str">
            <v>RIBEIRAO PRETO</v>
          </cell>
        </row>
        <row r="4209">
          <cell r="B4209">
            <v>43278</v>
          </cell>
          <cell r="G4209" t="str">
            <v>RIBEIRAO PRETO</v>
          </cell>
        </row>
        <row r="4210">
          <cell r="B4210">
            <v>82465</v>
          </cell>
          <cell r="G4210" t="str">
            <v>RIBEIRAO PRETO</v>
          </cell>
        </row>
        <row r="4211">
          <cell r="B4211">
            <v>97973</v>
          </cell>
          <cell r="G4211" t="str">
            <v>RIBEIRAO PRETO</v>
          </cell>
        </row>
        <row r="4212">
          <cell r="B4212">
            <v>60909</v>
          </cell>
          <cell r="G4212" t="str">
            <v>RIBEIRAO PRETO</v>
          </cell>
        </row>
        <row r="4213">
          <cell r="B4213">
            <v>59132</v>
          </cell>
          <cell r="G4213" t="str">
            <v>RIBEIRAO PRETO</v>
          </cell>
        </row>
        <row r="4214">
          <cell r="B4214">
            <v>43268</v>
          </cell>
          <cell r="G4214" t="str">
            <v>RIBEIRAO PRETO</v>
          </cell>
        </row>
        <row r="4215">
          <cell r="B4215">
            <v>43276</v>
          </cell>
          <cell r="G4215" t="str">
            <v>RIBEIRAO PRETO</v>
          </cell>
        </row>
        <row r="4216">
          <cell r="B4216">
            <v>26393</v>
          </cell>
          <cell r="G4216" t="str">
            <v>RIBEIRAO PRETO</v>
          </cell>
        </row>
        <row r="4217">
          <cell r="B4217">
            <v>43267</v>
          </cell>
          <cell r="G4217" t="str">
            <v>RIBEIRAO PRETO</v>
          </cell>
        </row>
        <row r="4218">
          <cell r="B4218">
            <v>73437</v>
          </cell>
          <cell r="G4218" t="str">
            <v>RIBEIRAO PRETO</v>
          </cell>
        </row>
        <row r="4219">
          <cell r="B4219">
            <v>43247</v>
          </cell>
          <cell r="G4219" t="str">
            <v>RIBEIRAO PRETO</v>
          </cell>
        </row>
        <row r="4220">
          <cell r="B4220">
            <v>64163</v>
          </cell>
          <cell r="G4220" t="str">
            <v>CRAVINHOS</v>
          </cell>
        </row>
        <row r="4221">
          <cell r="B4221">
            <v>43277</v>
          </cell>
          <cell r="G4221" t="str">
            <v>RIBEIRAO PRETO</v>
          </cell>
        </row>
        <row r="4222">
          <cell r="B4222">
            <v>43258</v>
          </cell>
          <cell r="G4222" t="str">
            <v>RIBEIRAO PRETO</v>
          </cell>
        </row>
        <row r="4223">
          <cell r="B4223">
            <v>43622</v>
          </cell>
          <cell r="G4223" t="str">
            <v>SERRA AZUL</v>
          </cell>
        </row>
        <row r="4224">
          <cell r="B4224">
            <v>43498</v>
          </cell>
          <cell r="G4224" t="str">
            <v>CRAVINHOS</v>
          </cell>
        </row>
        <row r="4225">
          <cell r="B4225">
            <v>43288</v>
          </cell>
          <cell r="G4225" t="str">
            <v>SANTA ROSA DE VITERBO</v>
          </cell>
        </row>
        <row r="4226">
          <cell r="B4226">
            <v>43490</v>
          </cell>
          <cell r="G4226" t="str">
            <v>CAJURU</v>
          </cell>
        </row>
        <row r="4227">
          <cell r="B4227">
            <v>46445</v>
          </cell>
          <cell r="G4227" t="str">
            <v>RIBEIRAO PRETO</v>
          </cell>
        </row>
        <row r="4228">
          <cell r="B4228">
            <v>69088</v>
          </cell>
          <cell r="G4228" t="str">
            <v>CAJURU</v>
          </cell>
        </row>
        <row r="4229">
          <cell r="B4229">
            <v>71456</v>
          </cell>
          <cell r="G4229" t="str">
            <v>BATATAIS</v>
          </cell>
        </row>
        <row r="4230">
          <cell r="B4230">
            <v>69099</v>
          </cell>
          <cell r="G4230" t="str">
            <v>RIBEIRAO PRETO</v>
          </cell>
        </row>
        <row r="4231">
          <cell r="B4231">
            <v>43271</v>
          </cell>
          <cell r="G4231" t="str">
            <v>RIBEIRAO PRETO</v>
          </cell>
        </row>
        <row r="4232">
          <cell r="B4232">
            <v>77231</v>
          </cell>
          <cell r="G4232" t="str">
            <v>RIBEIRAO PRETO</v>
          </cell>
        </row>
        <row r="4233">
          <cell r="B4233">
            <v>43246</v>
          </cell>
          <cell r="G4233" t="str">
            <v>RIBEIRAO PRETO</v>
          </cell>
        </row>
        <row r="4234">
          <cell r="B4234">
            <v>64176</v>
          </cell>
          <cell r="G4234" t="str">
            <v>RIBEIRAO PRETO</v>
          </cell>
        </row>
        <row r="4235">
          <cell r="B4235">
            <v>43255</v>
          </cell>
          <cell r="G4235" t="str">
            <v>RIBEIRAO PRETO</v>
          </cell>
        </row>
        <row r="4236">
          <cell r="B4236">
            <v>43261</v>
          </cell>
          <cell r="G4236" t="str">
            <v>RIBEIRAO PRETO</v>
          </cell>
        </row>
        <row r="4237">
          <cell r="B4237">
            <v>63031</v>
          </cell>
          <cell r="G4237" t="str">
            <v>RIBEIRAO PRETO</v>
          </cell>
        </row>
        <row r="4238">
          <cell r="B4238">
            <v>21395</v>
          </cell>
          <cell r="G4238" t="str">
            <v>SERRANA</v>
          </cell>
        </row>
        <row r="4239">
          <cell r="B4239">
            <v>91990</v>
          </cell>
          <cell r="G4239" t="str">
            <v>RIBEIRAO PRETO</v>
          </cell>
        </row>
        <row r="4240">
          <cell r="B4240">
            <v>26392</v>
          </cell>
          <cell r="G4240" t="str">
            <v>RIBEIRAO PRETO</v>
          </cell>
        </row>
        <row r="4241">
          <cell r="B4241">
            <v>56514</v>
          </cell>
          <cell r="G4241" t="str">
            <v>RIBEIRAO PRETO</v>
          </cell>
        </row>
        <row r="4242">
          <cell r="B4242">
            <v>1633</v>
          </cell>
          <cell r="G4242" t="str">
            <v>RIBEIRAO PRETO</v>
          </cell>
        </row>
        <row r="4243">
          <cell r="B4243">
            <v>43264</v>
          </cell>
          <cell r="G4243" t="str">
            <v>RIBEIRAO PRETO</v>
          </cell>
        </row>
        <row r="4244">
          <cell r="B4244">
            <v>43500</v>
          </cell>
          <cell r="G4244" t="str">
            <v>CRAVINHOS</v>
          </cell>
        </row>
        <row r="4245">
          <cell r="B4245">
            <v>64175</v>
          </cell>
          <cell r="G4245" t="str">
            <v>RIBEIRAO PRETO</v>
          </cell>
        </row>
        <row r="4246">
          <cell r="B4246">
            <v>43254</v>
          </cell>
          <cell r="G4246" t="str">
            <v>RIBEIRAO PRETO</v>
          </cell>
        </row>
        <row r="4247">
          <cell r="B4247">
            <v>43478</v>
          </cell>
          <cell r="G4247" t="str">
            <v>BATATAIS</v>
          </cell>
        </row>
        <row r="4248">
          <cell r="B4248">
            <v>1634</v>
          </cell>
          <cell r="G4248" t="str">
            <v>RIBEIRAO PRETO</v>
          </cell>
        </row>
        <row r="4249">
          <cell r="B4249">
            <v>43487</v>
          </cell>
          <cell r="G4249" t="str">
            <v>BRODOWSKI</v>
          </cell>
        </row>
        <row r="4250">
          <cell r="B4250">
            <v>69100</v>
          </cell>
          <cell r="G4250" t="str">
            <v>RIBEIRAO PRETO</v>
          </cell>
        </row>
        <row r="4251">
          <cell r="B4251">
            <v>43625</v>
          </cell>
          <cell r="G4251" t="str">
            <v>SERRANA</v>
          </cell>
        </row>
        <row r="4252">
          <cell r="B4252">
            <v>43269</v>
          </cell>
          <cell r="G4252" t="str">
            <v>RIBEIRAO PRETO</v>
          </cell>
        </row>
        <row r="4253">
          <cell r="B4253">
            <v>98321</v>
          </cell>
          <cell r="G4253" t="str">
            <v>RIBEIRAO PRETO</v>
          </cell>
        </row>
        <row r="4254">
          <cell r="B4254">
            <v>26394</v>
          </cell>
          <cell r="G4254" t="str">
            <v>RIBEIRAO PRETO</v>
          </cell>
        </row>
        <row r="4255">
          <cell r="B4255">
            <v>43615</v>
          </cell>
          <cell r="G4255" t="str">
            <v>SANTO ANTONIO DA ALEGRIA</v>
          </cell>
        </row>
        <row r="4256">
          <cell r="B4256">
            <v>10722</v>
          </cell>
          <cell r="G4256" t="str">
            <v>BATATAIS</v>
          </cell>
        </row>
        <row r="4257">
          <cell r="B4257">
            <v>43251</v>
          </cell>
          <cell r="G4257" t="str">
            <v>RIBEIRAO PRETO</v>
          </cell>
        </row>
        <row r="4258">
          <cell r="B4258">
            <v>43489</v>
          </cell>
          <cell r="G4258" t="str">
            <v>CAJURU</v>
          </cell>
        </row>
        <row r="4259">
          <cell r="B4259">
            <v>64177</v>
          </cell>
          <cell r="G4259" t="str">
            <v>RIBEIRAO PRETO</v>
          </cell>
        </row>
        <row r="4260">
          <cell r="B4260">
            <v>91991</v>
          </cell>
          <cell r="G4260" t="str">
            <v>SERRANA</v>
          </cell>
        </row>
        <row r="4261">
          <cell r="B4261">
            <v>64174</v>
          </cell>
          <cell r="G4261" t="str">
            <v>RIBEIRAO PRETO</v>
          </cell>
        </row>
        <row r="4262">
          <cell r="B4262">
            <v>59130</v>
          </cell>
          <cell r="G4262" t="str">
            <v>RIBEIRAO PRETO</v>
          </cell>
        </row>
        <row r="4263">
          <cell r="B4263">
            <v>59131</v>
          </cell>
          <cell r="G4263" t="str">
            <v>RIBEIRAO PRETO</v>
          </cell>
        </row>
        <row r="4264">
          <cell r="B4264">
            <v>43265</v>
          </cell>
          <cell r="G4264" t="str">
            <v>RIBEIRAO PRETO</v>
          </cell>
        </row>
        <row r="4265">
          <cell r="B4265">
            <v>26395</v>
          </cell>
          <cell r="G4265" t="str">
            <v>RIBEIRAO PRETO</v>
          </cell>
        </row>
        <row r="4266">
          <cell r="B4266">
            <v>26396</v>
          </cell>
          <cell r="G4266" t="str">
            <v>RIBEIRAO PRETO</v>
          </cell>
        </row>
        <row r="4267">
          <cell r="B4267">
            <v>26391</v>
          </cell>
          <cell r="G4267" t="str">
            <v>RIBEIRAO PRETO</v>
          </cell>
        </row>
        <row r="4268">
          <cell r="B4268">
            <v>93883</v>
          </cell>
          <cell r="G4268" t="str">
            <v>RIBEIRAO PRETO</v>
          </cell>
        </row>
        <row r="4269">
          <cell r="B4269">
            <v>98330</v>
          </cell>
          <cell r="G4269" t="str">
            <v>RIBEIRAO PRETO</v>
          </cell>
        </row>
        <row r="4270">
          <cell r="B4270">
            <v>92602</v>
          </cell>
          <cell r="G4270" t="str">
            <v>RIBEIRAO PRETO</v>
          </cell>
        </row>
        <row r="4271">
          <cell r="B4271">
            <v>57363</v>
          </cell>
          <cell r="G4271" t="str">
            <v>RIBEIRAO PRETO</v>
          </cell>
        </row>
        <row r="4272">
          <cell r="B4272">
            <v>45943</v>
          </cell>
          <cell r="G4272" t="str">
            <v>SANTA CRUZ DA ESPERANCA</v>
          </cell>
        </row>
        <row r="4273">
          <cell r="B4273">
            <v>80504</v>
          </cell>
          <cell r="G4273" t="str">
            <v>RIBEIRAO PRETO</v>
          </cell>
        </row>
        <row r="4274">
          <cell r="B4274">
            <v>57364</v>
          </cell>
          <cell r="G4274" t="str">
            <v>RIBEIRAO PRETO</v>
          </cell>
        </row>
        <row r="4275">
          <cell r="B4275">
            <v>79305</v>
          </cell>
          <cell r="G4275" t="str">
            <v>RIBEIRAO PRETO</v>
          </cell>
        </row>
        <row r="4276">
          <cell r="B4276">
            <v>43273</v>
          </cell>
          <cell r="G4276" t="str">
            <v>RIBEIRAO PRETO</v>
          </cell>
        </row>
        <row r="4277">
          <cell r="B4277">
            <v>61027</v>
          </cell>
          <cell r="G4277" t="str">
            <v>SANTA ROSA DE VITERBO</v>
          </cell>
        </row>
        <row r="4278">
          <cell r="B4278">
            <v>43272</v>
          </cell>
          <cell r="G4278" t="str">
            <v>RIBEIRAO PRETO</v>
          </cell>
        </row>
        <row r="4279">
          <cell r="B4279">
            <v>27759</v>
          </cell>
          <cell r="G4279" t="str">
            <v>SERRA AZUL</v>
          </cell>
        </row>
        <row r="4280">
          <cell r="B4280">
            <v>43480</v>
          </cell>
          <cell r="G4280" t="str">
            <v>BATATAIS</v>
          </cell>
        </row>
        <row r="4281">
          <cell r="B4281">
            <v>43618</v>
          </cell>
          <cell r="G4281" t="str">
            <v>SAO SIMAO</v>
          </cell>
        </row>
        <row r="4282">
          <cell r="B4282">
            <v>43248</v>
          </cell>
          <cell r="G4282" t="str">
            <v>RIBEIRAO PRETO</v>
          </cell>
        </row>
        <row r="4283">
          <cell r="B4283">
            <v>43286</v>
          </cell>
          <cell r="G4283" t="str">
            <v>SANTA ROSA DE VITERBO</v>
          </cell>
        </row>
        <row r="4284">
          <cell r="B4284">
            <v>46447</v>
          </cell>
          <cell r="G4284" t="str">
            <v>RIBEIRAO PRETO</v>
          </cell>
        </row>
        <row r="4285">
          <cell r="B4285">
            <v>98331</v>
          </cell>
          <cell r="G4285" t="str">
            <v>RIBEIRAO PRETO</v>
          </cell>
        </row>
        <row r="4286">
          <cell r="B4286">
            <v>43287</v>
          </cell>
          <cell r="G4286" t="str">
            <v>SANTA ROSA DE VITERBO</v>
          </cell>
        </row>
        <row r="4287">
          <cell r="B4287">
            <v>73436</v>
          </cell>
          <cell r="G4287" t="str">
            <v>RIBEIRAO PRETO</v>
          </cell>
        </row>
        <row r="4288">
          <cell r="B4288">
            <v>43621</v>
          </cell>
          <cell r="G4288" t="str">
            <v>SAO SIMAO</v>
          </cell>
        </row>
        <row r="4289">
          <cell r="B4289">
            <v>43263</v>
          </cell>
          <cell r="G4289" t="str">
            <v>RIBEIRAO PRETO</v>
          </cell>
        </row>
        <row r="4290">
          <cell r="B4290">
            <v>62496</v>
          </cell>
          <cell r="G4290" t="str">
            <v>RIBEIRAO PRETO</v>
          </cell>
        </row>
        <row r="4291">
          <cell r="B4291">
            <v>43479</v>
          </cell>
          <cell r="G4291" t="str">
            <v>BATATAIS</v>
          </cell>
        </row>
        <row r="4292">
          <cell r="B4292">
            <v>44693</v>
          </cell>
          <cell r="G4292" t="str">
            <v>PRESIDENTE EPITACIO</v>
          </cell>
        </row>
        <row r="4293">
          <cell r="B4293">
            <v>79295</v>
          </cell>
          <cell r="G4293" t="str">
            <v>PRESIDENTE EPITACIO</v>
          </cell>
        </row>
        <row r="4294">
          <cell r="B4294">
            <v>44699</v>
          </cell>
          <cell r="G4294" t="str">
            <v>PRESIDENTE VENCESLAU</v>
          </cell>
        </row>
        <row r="4295">
          <cell r="B4295">
            <v>44780</v>
          </cell>
          <cell r="G4295" t="str">
            <v>PRESIDENTE BERNARDES</v>
          </cell>
        </row>
        <row r="4296">
          <cell r="B4296">
            <v>44789</v>
          </cell>
          <cell r="G4296" t="str">
            <v>SANTO ANASTACIO</v>
          </cell>
        </row>
        <row r="4297">
          <cell r="B4297">
            <v>44687</v>
          </cell>
          <cell r="G4297" t="str">
            <v>PRESIDENTE EPITACIO</v>
          </cell>
        </row>
        <row r="4298">
          <cell r="B4298">
            <v>44694</v>
          </cell>
          <cell r="G4298" t="str">
            <v>PRESIDENTE VENCESLAU</v>
          </cell>
        </row>
        <row r="4299">
          <cell r="B4299">
            <v>44788</v>
          </cell>
          <cell r="G4299" t="str">
            <v>RIBEIRAO DOS INDIOS</v>
          </cell>
        </row>
        <row r="4300">
          <cell r="B4300">
            <v>44689</v>
          </cell>
          <cell r="G4300" t="str">
            <v>PRESIDENTE EPITACIO</v>
          </cell>
        </row>
        <row r="4301">
          <cell r="B4301">
            <v>44782</v>
          </cell>
          <cell r="G4301" t="str">
            <v>EMILIANOPOLIS</v>
          </cell>
        </row>
        <row r="4302">
          <cell r="B4302">
            <v>21393</v>
          </cell>
          <cell r="G4302" t="str">
            <v>PRESIDENTE VENCESLAU</v>
          </cell>
        </row>
        <row r="4303">
          <cell r="B4303">
            <v>44698</v>
          </cell>
          <cell r="G4303" t="str">
            <v>PRESIDENTE VENCESLAU</v>
          </cell>
        </row>
        <row r="4304">
          <cell r="B4304">
            <v>44688</v>
          </cell>
          <cell r="G4304" t="str">
            <v>PRESIDENTE EPITACIO</v>
          </cell>
        </row>
        <row r="4305">
          <cell r="B4305">
            <v>79296</v>
          </cell>
          <cell r="G4305" t="str">
            <v>PRESIDENTE EPITACIO</v>
          </cell>
        </row>
        <row r="4306">
          <cell r="B4306">
            <v>44684</v>
          </cell>
          <cell r="G4306" t="str">
            <v>CAIUA</v>
          </cell>
        </row>
        <row r="4307">
          <cell r="B4307">
            <v>44685</v>
          </cell>
          <cell r="G4307" t="str">
            <v>MARABA PAULISTA</v>
          </cell>
        </row>
        <row r="4308">
          <cell r="B4308">
            <v>44686</v>
          </cell>
          <cell r="G4308" t="str">
            <v>PIQUEROBI</v>
          </cell>
        </row>
        <row r="4309">
          <cell r="B4309">
            <v>27964</v>
          </cell>
          <cell r="G4309" t="str">
            <v>PRESIDENTE EPITACIO</v>
          </cell>
        </row>
        <row r="4310">
          <cell r="B4310">
            <v>64156</v>
          </cell>
          <cell r="G4310" t="str">
            <v>PRESIDENTE EPITACIO</v>
          </cell>
        </row>
        <row r="4311">
          <cell r="B4311">
            <v>44690</v>
          </cell>
          <cell r="G4311" t="str">
            <v>PRESIDENTE EPITACIO</v>
          </cell>
        </row>
        <row r="4312">
          <cell r="B4312">
            <v>44785</v>
          </cell>
          <cell r="G4312" t="str">
            <v>SANTO ANASTACIO</v>
          </cell>
        </row>
        <row r="4313">
          <cell r="B4313">
            <v>69341</v>
          </cell>
          <cell r="G4313" t="str">
            <v>CAIUA</v>
          </cell>
        </row>
        <row r="4314">
          <cell r="B4314">
            <v>44692</v>
          </cell>
          <cell r="G4314" t="str">
            <v>PRESIDENTE EPITACIO</v>
          </cell>
        </row>
        <row r="4315">
          <cell r="B4315">
            <v>41515</v>
          </cell>
          <cell r="G4315" t="str">
            <v>CUBATAO</v>
          </cell>
        </row>
        <row r="4316">
          <cell r="B4316">
            <v>41541</v>
          </cell>
          <cell r="G4316" t="str">
            <v>SANTOS</v>
          </cell>
        </row>
        <row r="4317">
          <cell r="B4317">
            <v>41543</v>
          </cell>
          <cell r="G4317" t="str">
            <v>SANTOS</v>
          </cell>
        </row>
        <row r="4318">
          <cell r="B4318">
            <v>95202</v>
          </cell>
          <cell r="G4318" t="str">
            <v>CUBATAO</v>
          </cell>
        </row>
        <row r="4319">
          <cell r="B4319">
            <v>64142</v>
          </cell>
          <cell r="G4319" t="str">
            <v>BERTIOGA</v>
          </cell>
        </row>
        <row r="4320">
          <cell r="B4320">
            <v>41539</v>
          </cell>
          <cell r="G4320" t="str">
            <v>BERTIOGA</v>
          </cell>
        </row>
        <row r="4321">
          <cell r="B4321">
            <v>57298</v>
          </cell>
          <cell r="G4321" t="str">
            <v>GUARUJA</v>
          </cell>
        </row>
        <row r="4322">
          <cell r="B4322">
            <v>60960</v>
          </cell>
          <cell r="G4322" t="str">
            <v>CUBATAO</v>
          </cell>
        </row>
        <row r="4323">
          <cell r="B4323">
            <v>41536</v>
          </cell>
          <cell r="G4323" t="str">
            <v>SANTOS</v>
          </cell>
        </row>
        <row r="4324">
          <cell r="B4324">
            <v>41524</v>
          </cell>
          <cell r="G4324" t="str">
            <v>SANTOS</v>
          </cell>
        </row>
        <row r="4325">
          <cell r="B4325">
            <v>41538</v>
          </cell>
          <cell r="G4325" t="str">
            <v>SANTOS</v>
          </cell>
        </row>
        <row r="4326">
          <cell r="B4326">
            <v>41530</v>
          </cell>
          <cell r="G4326" t="str">
            <v>SANTOS</v>
          </cell>
        </row>
        <row r="4327">
          <cell r="B4327">
            <v>41526</v>
          </cell>
          <cell r="G4327" t="str">
            <v>SANTOS</v>
          </cell>
        </row>
        <row r="4328">
          <cell r="B4328">
            <v>72945</v>
          </cell>
          <cell r="G4328" t="str">
            <v>SANTOS</v>
          </cell>
        </row>
        <row r="4329">
          <cell r="B4329">
            <v>96755</v>
          </cell>
          <cell r="G4329" t="str">
            <v>GUARUJA</v>
          </cell>
        </row>
        <row r="4330">
          <cell r="B4330">
            <v>73048</v>
          </cell>
          <cell r="G4330" t="str">
            <v>SANTOS</v>
          </cell>
        </row>
        <row r="4331">
          <cell r="B4331">
            <v>64139</v>
          </cell>
          <cell r="G4331" t="str">
            <v>GUARUJA</v>
          </cell>
        </row>
        <row r="4332">
          <cell r="B4332">
            <v>41501</v>
          </cell>
          <cell r="G4332" t="str">
            <v>GUARUJA</v>
          </cell>
        </row>
        <row r="4333">
          <cell r="B4333">
            <v>46369</v>
          </cell>
          <cell r="G4333" t="str">
            <v>GUARUJA</v>
          </cell>
        </row>
        <row r="4334">
          <cell r="B4334">
            <v>41502</v>
          </cell>
          <cell r="G4334" t="str">
            <v>GUARUJA</v>
          </cell>
        </row>
        <row r="4335">
          <cell r="B4335">
            <v>41495</v>
          </cell>
          <cell r="G4335" t="str">
            <v>GUARUJA</v>
          </cell>
        </row>
        <row r="4336">
          <cell r="B4336">
            <v>77243</v>
          </cell>
          <cell r="G4336" t="str">
            <v>SANTOS</v>
          </cell>
        </row>
        <row r="4337">
          <cell r="B4337">
            <v>41542</v>
          </cell>
          <cell r="G4337" t="str">
            <v>SANTOS</v>
          </cell>
        </row>
        <row r="4338">
          <cell r="B4338">
            <v>45690</v>
          </cell>
          <cell r="G4338" t="str">
            <v>SANTOS</v>
          </cell>
        </row>
        <row r="4339">
          <cell r="B4339">
            <v>46367</v>
          </cell>
          <cell r="G4339" t="str">
            <v>GUARUJA</v>
          </cell>
        </row>
        <row r="4340">
          <cell r="B4340">
            <v>41498</v>
          </cell>
          <cell r="G4340" t="str">
            <v>GUARUJA</v>
          </cell>
        </row>
        <row r="4341">
          <cell r="B4341">
            <v>70792</v>
          </cell>
          <cell r="G4341" t="str">
            <v>SANTOS</v>
          </cell>
        </row>
        <row r="4342">
          <cell r="B4342">
            <v>41494</v>
          </cell>
          <cell r="G4342" t="str">
            <v>GUARUJA</v>
          </cell>
        </row>
        <row r="4343">
          <cell r="B4343">
            <v>41518</v>
          </cell>
          <cell r="G4343" t="str">
            <v>CUBATAO</v>
          </cell>
        </row>
        <row r="4344">
          <cell r="B4344">
            <v>57299</v>
          </cell>
          <cell r="G4344" t="str">
            <v>GUARUJA</v>
          </cell>
        </row>
        <row r="4345">
          <cell r="B4345">
            <v>56444</v>
          </cell>
          <cell r="G4345" t="str">
            <v>GUARUJA</v>
          </cell>
        </row>
        <row r="4346">
          <cell r="B4346">
            <v>41499</v>
          </cell>
          <cell r="G4346" t="str">
            <v>GUARUJA</v>
          </cell>
        </row>
        <row r="4347">
          <cell r="B4347">
            <v>69068</v>
          </cell>
          <cell r="G4347" t="str">
            <v>GUARUJA</v>
          </cell>
        </row>
        <row r="4348">
          <cell r="B4348">
            <v>29170</v>
          </cell>
          <cell r="G4348" t="str">
            <v>BERTIOGA</v>
          </cell>
        </row>
        <row r="4349">
          <cell r="B4349">
            <v>20074</v>
          </cell>
          <cell r="G4349" t="str">
            <v>BERTIOGA</v>
          </cell>
        </row>
        <row r="4350">
          <cell r="B4350">
            <v>51030</v>
          </cell>
          <cell r="G4350" t="str">
            <v>SANTOS</v>
          </cell>
        </row>
        <row r="4351">
          <cell r="B4351">
            <v>41500</v>
          </cell>
          <cell r="G4351" t="str">
            <v>GUARUJA</v>
          </cell>
        </row>
        <row r="4352">
          <cell r="B4352">
            <v>41519</v>
          </cell>
          <cell r="G4352" t="str">
            <v>CUBATAO</v>
          </cell>
        </row>
        <row r="4353">
          <cell r="B4353">
            <v>41514</v>
          </cell>
          <cell r="G4353" t="str">
            <v>CUBATAO</v>
          </cell>
        </row>
        <row r="4354">
          <cell r="B4354">
            <v>57221</v>
          </cell>
          <cell r="G4354" t="str">
            <v>GUARUJA</v>
          </cell>
        </row>
        <row r="4355">
          <cell r="B4355">
            <v>41520</v>
          </cell>
          <cell r="G4355" t="str">
            <v>CUBATAO</v>
          </cell>
        </row>
        <row r="4356">
          <cell r="B4356">
            <v>57300</v>
          </cell>
          <cell r="G4356" t="str">
            <v>GUARUJA</v>
          </cell>
        </row>
        <row r="4357">
          <cell r="B4357">
            <v>64226</v>
          </cell>
          <cell r="G4357" t="str">
            <v>GUARUJA</v>
          </cell>
        </row>
        <row r="4358">
          <cell r="B4358">
            <v>41521</v>
          </cell>
          <cell r="G4358" t="str">
            <v>SANTOS</v>
          </cell>
        </row>
        <row r="4359">
          <cell r="B4359">
            <v>71948</v>
          </cell>
          <cell r="G4359" t="str">
            <v>GUARUJA</v>
          </cell>
        </row>
        <row r="4360">
          <cell r="B4360">
            <v>41504</v>
          </cell>
          <cell r="G4360" t="str">
            <v>GUARUJA</v>
          </cell>
        </row>
        <row r="4361">
          <cell r="B4361">
            <v>77241</v>
          </cell>
          <cell r="G4361" t="str">
            <v>BERTIOGA</v>
          </cell>
        </row>
        <row r="4362">
          <cell r="B4362">
            <v>21432</v>
          </cell>
          <cell r="G4362" t="str">
            <v>BERTIOGA</v>
          </cell>
        </row>
        <row r="4363">
          <cell r="B4363">
            <v>41512</v>
          </cell>
          <cell r="G4363" t="str">
            <v>CUBATAO</v>
          </cell>
        </row>
        <row r="4364">
          <cell r="B4364">
            <v>41527</v>
          </cell>
          <cell r="G4364" t="str">
            <v>SANTOS</v>
          </cell>
        </row>
        <row r="4365">
          <cell r="B4365">
            <v>57613</v>
          </cell>
          <cell r="G4365" t="str">
            <v>GUARUJA</v>
          </cell>
        </row>
        <row r="4366">
          <cell r="B4366">
            <v>41529</v>
          </cell>
          <cell r="G4366" t="str">
            <v>SANTOS</v>
          </cell>
        </row>
        <row r="4367">
          <cell r="B4367">
            <v>41508</v>
          </cell>
          <cell r="G4367" t="str">
            <v>GUARUJA</v>
          </cell>
        </row>
        <row r="4368">
          <cell r="B4368">
            <v>60027</v>
          </cell>
          <cell r="G4368" t="str">
            <v>SANTOS</v>
          </cell>
        </row>
        <row r="4369">
          <cell r="B4369">
            <v>95997</v>
          </cell>
          <cell r="G4369" t="str">
            <v>CUBATAO</v>
          </cell>
        </row>
        <row r="4370">
          <cell r="B4370">
            <v>41497</v>
          </cell>
          <cell r="G4370" t="str">
            <v>GUARUJA</v>
          </cell>
        </row>
        <row r="4371">
          <cell r="B4371">
            <v>45689</v>
          </cell>
          <cell r="G4371" t="str">
            <v>SANTOS</v>
          </cell>
        </row>
        <row r="4372">
          <cell r="B4372">
            <v>41505</v>
          </cell>
          <cell r="G4372" t="str">
            <v>GUARUJA</v>
          </cell>
        </row>
        <row r="4373">
          <cell r="B4373">
            <v>20075</v>
          </cell>
          <cell r="G4373" t="str">
            <v>BERTIOGA</v>
          </cell>
        </row>
        <row r="4374">
          <cell r="B4374">
            <v>41528</v>
          </cell>
          <cell r="G4374" t="str">
            <v>SANTOS</v>
          </cell>
        </row>
        <row r="4375">
          <cell r="B4375">
            <v>41496</v>
          </cell>
          <cell r="G4375" t="str">
            <v>GUARUJA</v>
          </cell>
        </row>
        <row r="4376">
          <cell r="B4376">
            <v>82808</v>
          </cell>
          <cell r="G4376" t="str">
            <v>SANTOS</v>
          </cell>
        </row>
        <row r="4377">
          <cell r="B4377">
            <v>76929</v>
          </cell>
          <cell r="G4377" t="str">
            <v>GUARUJA</v>
          </cell>
        </row>
        <row r="4378">
          <cell r="B4378">
            <v>26397</v>
          </cell>
          <cell r="G4378" t="str">
            <v>GUARUJA</v>
          </cell>
        </row>
        <row r="4379">
          <cell r="B4379">
            <v>41535</v>
          </cell>
          <cell r="G4379" t="str">
            <v>SANTOS</v>
          </cell>
        </row>
        <row r="4380">
          <cell r="B4380">
            <v>41534</v>
          </cell>
          <cell r="G4380" t="str">
            <v>SANTOS</v>
          </cell>
        </row>
        <row r="4381">
          <cell r="B4381">
            <v>62475</v>
          </cell>
          <cell r="G4381" t="str">
            <v>GUARUJA</v>
          </cell>
        </row>
        <row r="4382">
          <cell r="B4382">
            <v>41507</v>
          </cell>
          <cell r="G4382" t="str">
            <v>GUARUJA</v>
          </cell>
        </row>
        <row r="4383">
          <cell r="B4383">
            <v>92781</v>
          </cell>
          <cell r="G4383" t="str">
            <v>BERTIOGA</v>
          </cell>
        </row>
        <row r="4384">
          <cell r="B4384">
            <v>41506</v>
          </cell>
          <cell r="G4384" t="str">
            <v>GUARUJA</v>
          </cell>
        </row>
        <row r="4385">
          <cell r="B4385">
            <v>57222</v>
          </cell>
          <cell r="G4385" t="str">
            <v>GUARUJA</v>
          </cell>
        </row>
        <row r="4386">
          <cell r="B4386">
            <v>95998</v>
          </cell>
          <cell r="G4386" t="str">
            <v>CUBATAO</v>
          </cell>
        </row>
        <row r="4387">
          <cell r="B4387">
            <v>41503</v>
          </cell>
          <cell r="G4387" t="str">
            <v>GUARUJA</v>
          </cell>
        </row>
        <row r="4388">
          <cell r="B4388">
            <v>41532</v>
          </cell>
          <cell r="G4388" t="str">
            <v>BERTIOGA</v>
          </cell>
        </row>
        <row r="4389">
          <cell r="B4389">
            <v>41513</v>
          </cell>
          <cell r="G4389" t="str">
            <v>CUBATAO</v>
          </cell>
        </row>
        <row r="4390">
          <cell r="B4390">
            <v>60886</v>
          </cell>
          <cell r="G4390" t="str">
            <v>SANTOS</v>
          </cell>
        </row>
        <row r="4391">
          <cell r="B4391">
            <v>46766</v>
          </cell>
          <cell r="G4391" t="str">
            <v>SAO CARLOS</v>
          </cell>
        </row>
        <row r="4392">
          <cell r="B4392">
            <v>97166</v>
          </cell>
          <cell r="G4392" t="str">
            <v>SAO CARLOS</v>
          </cell>
        </row>
        <row r="4393">
          <cell r="B4393">
            <v>27962</v>
          </cell>
          <cell r="G4393" t="str">
            <v>SAO CARLOS</v>
          </cell>
        </row>
        <row r="4394">
          <cell r="B4394">
            <v>43420</v>
          </cell>
          <cell r="G4394" t="str">
            <v>SAO CARLOS</v>
          </cell>
        </row>
        <row r="4395">
          <cell r="B4395">
            <v>73430</v>
          </cell>
          <cell r="G4395" t="str">
            <v>IBATE</v>
          </cell>
        </row>
        <row r="4396">
          <cell r="B4396">
            <v>50914</v>
          </cell>
          <cell r="G4396" t="str">
            <v>SAO CARLOS</v>
          </cell>
        </row>
        <row r="4397">
          <cell r="B4397">
            <v>43427</v>
          </cell>
          <cell r="G4397" t="str">
            <v>SAO CARLOS</v>
          </cell>
        </row>
        <row r="4398">
          <cell r="B4398">
            <v>43424</v>
          </cell>
          <cell r="G4398" t="str">
            <v>SAO CARLOS</v>
          </cell>
        </row>
        <row r="4399">
          <cell r="B4399">
            <v>62676</v>
          </cell>
          <cell r="G4399" t="str">
            <v>SAO CARLOS</v>
          </cell>
        </row>
        <row r="4400">
          <cell r="B4400">
            <v>71452</v>
          </cell>
          <cell r="G4400" t="str">
            <v>SAO CARLOS</v>
          </cell>
        </row>
        <row r="4401">
          <cell r="B4401">
            <v>43431</v>
          </cell>
          <cell r="G4401" t="str">
            <v>SAO CARLOS</v>
          </cell>
        </row>
        <row r="4402">
          <cell r="B4402">
            <v>93861</v>
          </cell>
          <cell r="G4402" t="str">
            <v>SAO CARLOS</v>
          </cell>
        </row>
        <row r="4403">
          <cell r="B4403">
            <v>82486</v>
          </cell>
          <cell r="G4403" t="str">
            <v>SAO CARLOS</v>
          </cell>
        </row>
        <row r="4404">
          <cell r="B4404">
            <v>20099</v>
          </cell>
          <cell r="G4404" t="str">
            <v>SAO CARLOS</v>
          </cell>
        </row>
        <row r="4405">
          <cell r="B4405">
            <v>57367</v>
          </cell>
          <cell r="G4405" t="str">
            <v>SAO CARLOS</v>
          </cell>
        </row>
        <row r="4406">
          <cell r="B4406">
            <v>43432</v>
          </cell>
          <cell r="G4406" t="str">
            <v>SAO CARLOS</v>
          </cell>
        </row>
        <row r="4407">
          <cell r="B4407">
            <v>43430</v>
          </cell>
          <cell r="G4407" t="str">
            <v>SAO CARLOS</v>
          </cell>
        </row>
        <row r="4408">
          <cell r="B4408">
            <v>43523</v>
          </cell>
          <cell r="G4408" t="str">
            <v>IBATE</v>
          </cell>
        </row>
        <row r="4409">
          <cell r="B4409">
            <v>46436</v>
          </cell>
          <cell r="G4409" t="str">
            <v>SAO CARLOS</v>
          </cell>
        </row>
        <row r="4410">
          <cell r="B4410">
            <v>43423</v>
          </cell>
          <cell r="G4410" t="str">
            <v>SAO CARLOS</v>
          </cell>
        </row>
        <row r="4411">
          <cell r="B4411">
            <v>43428</v>
          </cell>
          <cell r="G4411" t="str">
            <v>SAO CARLOS</v>
          </cell>
        </row>
        <row r="4412">
          <cell r="B4412">
            <v>43522</v>
          </cell>
          <cell r="G4412" t="str">
            <v>IBATE</v>
          </cell>
        </row>
        <row r="4413">
          <cell r="B4413">
            <v>70818</v>
          </cell>
          <cell r="G4413" t="str">
            <v>SAO CARLOS</v>
          </cell>
        </row>
        <row r="4414">
          <cell r="B4414">
            <v>43182</v>
          </cell>
          <cell r="G4414" t="str">
            <v>CORUMBATAI</v>
          </cell>
        </row>
        <row r="4415">
          <cell r="B4415">
            <v>43425</v>
          </cell>
          <cell r="G4415" t="str">
            <v>SAO CARLOS</v>
          </cell>
        </row>
        <row r="4416">
          <cell r="B4416">
            <v>93862</v>
          </cell>
          <cell r="G4416" t="str">
            <v>IBATE</v>
          </cell>
        </row>
        <row r="4417">
          <cell r="B4417">
            <v>64179</v>
          </cell>
          <cell r="G4417" t="str">
            <v>SAO CARLOS</v>
          </cell>
        </row>
        <row r="4418">
          <cell r="B4418">
            <v>43184</v>
          </cell>
          <cell r="G4418" t="str">
            <v>ITIRAPINA</v>
          </cell>
        </row>
        <row r="4419">
          <cell r="B4419">
            <v>43503</v>
          </cell>
          <cell r="G4419" t="str">
            <v>DESCALVADO</v>
          </cell>
        </row>
        <row r="4420">
          <cell r="B4420">
            <v>43434</v>
          </cell>
          <cell r="G4420" t="str">
            <v>SAO CARLOS</v>
          </cell>
        </row>
        <row r="4421">
          <cell r="B4421">
            <v>96156</v>
          </cell>
          <cell r="G4421" t="str">
            <v>DESCALVADO</v>
          </cell>
        </row>
        <row r="4422">
          <cell r="B4422">
            <v>73441</v>
          </cell>
          <cell r="G4422" t="str">
            <v>SAO CARLOS</v>
          </cell>
        </row>
        <row r="4423">
          <cell r="B4423">
            <v>43422</v>
          </cell>
          <cell r="G4423" t="str">
            <v>SAO CARLOS</v>
          </cell>
        </row>
        <row r="4424">
          <cell r="B4424">
            <v>43426</v>
          </cell>
          <cell r="G4424" t="str">
            <v>SAO CARLOS</v>
          </cell>
        </row>
        <row r="4425">
          <cell r="B4425">
            <v>77235</v>
          </cell>
          <cell r="G4425" t="str">
            <v>SAO CARLOS</v>
          </cell>
        </row>
        <row r="4426">
          <cell r="B4426">
            <v>27795</v>
          </cell>
          <cell r="G4426" t="str">
            <v>SAO CARLOS</v>
          </cell>
        </row>
        <row r="4427">
          <cell r="B4427">
            <v>80805</v>
          </cell>
          <cell r="G4427" t="str">
            <v>IBATE</v>
          </cell>
        </row>
        <row r="4428">
          <cell r="B4428">
            <v>82485</v>
          </cell>
          <cell r="G4428" t="str">
            <v>SAO CARLOS</v>
          </cell>
        </row>
        <row r="4429">
          <cell r="B4429">
            <v>43421</v>
          </cell>
          <cell r="G4429" t="str">
            <v>SAO CARLOS</v>
          </cell>
        </row>
        <row r="4430">
          <cell r="B4430">
            <v>88478</v>
          </cell>
          <cell r="G4430" t="str">
            <v>SAO CARLOS</v>
          </cell>
        </row>
        <row r="4431">
          <cell r="B4431">
            <v>43603</v>
          </cell>
          <cell r="G4431" t="str">
            <v>RIBEIRAO BONITO</v>
          </cell>
        </row>
        <row r="4432">
          <cell r="B4432">
            <v>98557</v>
          </cell>
          <cell r="G4432" t="str">
            <v>IBATE</v>
          </cell>
        </row>
        <row r="4433">
          <cell r="B4433">
            <v>98558</v>
          </cell>
          <cell r="G4433" t="str">
            <v>SAO CARLOS</v>
          </cell>
        </row>
        <row r="4434">
          <cell r="B4434">
            <v>98716</v>
          </cell>
          <cell r="G4434" t="str">
            <v>SAO CARLOS</v>
          </cell>
        </row>
        <row r="4435">
          <cell r="B4435">
            <v>43506</v>
          </cell>
          <cell r="G4435" t="str">
            <v>DOURADO</v>
          </cell>
        </row>
        <row r="4436">
          <cell r="B4436">
            <v>43429</v>
          </cell>
          <cell r="G4436" t="str">
            <v>SAO CARLOS</v>
          </cell>
        </row>
        <row r="4437">
          <cell r="B4437">
            <v>56624</v>
          </cell>
          <cell r="G4437" t="str">
            <v>ESPIRITO SANTO DO PINHAL</v>
          </cell>
        </row>
        <row r="4438">
          <cell r="B4438">
            <v>64135</v>
          </cell>
          <cell r="G4438" t="str">
            <v>VARGEM GRANDE DO SUL</v>
          </cell>
        </row>
        <row r="4439">
          <cell r="B4439">
            <v>43214</v>
          </cell>
          <cell r="G4439" t="str">
            <v>VARGEM GRANDE DO SUL</v>
          </cell>
        </row>
        <row r="4440">
          <cell r="B4440">
            <v>43202</v>
          </cell>
          <cell r="G4440" t="str">
            <v>ESPIRITO SANTO DO PINHAL</v>
          </cell>
        </row>
        <row r="4441">
          <cell r="B4441">
            <v>43191</v>
          </cell>
          <cell r="G4441" t="str">
            <v>SAO JOAO DA BOA VISTA</v>
          </cell>
        </row>
        <row r="4442">
          <cell r="B4442">
            <v>69066</v>
          </cell>
          <cell r="G4442" t="str">
            <v>SAO JOAO DA BOA VISTA</v>
          </cell>
        </row>
        <row r="4443">
          <cell r="B4443">
            <v>42992</v>
          </cell>
          <cell r="G4443" t="str">
            <v>TAMBAU</v>
          </cell>
        </row>
        <row r="4444">
          <cell r="B4444">
            <v>10715</v>
          </cell>
          <cell r="G4444" t="str">
            <v>SANTO ANTONIO DO JARDIM</v>
          </cell>
        </row>
        <row r="4445">
          <cell r="B4445">
            <v>10704</v>
          </cell>
          <cell r="G4445" t="str">
            <v>ITOBI</v>
          </cell>
        </row>
        <row r="4446">
          <cell r="B4446">
            <v>42974</v>
          </cell>
          <cell r="G4446" t="str">
            <v>MOCOCA</v>
          </cell>
        </row>
        <row r="4447">
          <cell r="B4447">
            <v>43203</v>
          </cell>
          <cell r="G4447" t="str">
            <v>ESPIRITO SANTO DO PINHAL</v>
          </cell>
        </row>
        <row r="4448">
          <cell r="B4448">
            <v>42978</v>
          </cell>
          <cell r="G4448" t="str">
            <v>MOCOCA</v>
          </cell>
        </row>
        <row r="4449">
          <cell r="B4449">
            <v>43204</v>
          </cell>
          <cell r="G4449" t="str">
            <v>ESPIRITO SANTO DO PINHAL</v>
          </cell>
        </row>
        <row r="4450">
          <cell r="B4450">
            <v>43212</v>
          </cell>
          <cell r="G4450" t="str">
            <v>VARGEM GRANDE DO SUL</v>
          </cell>
        </row>
        <row r="4451">
          <cell r="B4451">
            <v>43205</v>
          </cell>
          <cell r="G4451" t="str">
            <v>ESPIRITO SANTO DO PINHAL</v>
          </cell>
        </row>
        <row r="4452">
          <cell r="B4452">
            <v>42985</v>
          </cell>
          <cell r="G4452" t="str">
            <v>SAO JOSE DO RIO PARDO</v>
          </cell>
        </row>
        <row r="4453">
          <cell r="B4453">
            <v>56627</v>
          </cell>
          <cell r="G4453" t="str">
            <v>MOCOCA</v>
          </cell>
        </row>
        <row r="4454">
          <cell r="B4454">
            <v>62471</v>
          </cell>
          <cell r="G4454" t="str">
            <v>TAMBAU</v>
          </cell>
        </row>
        <row r="4455">
          <cell r="B4455">
            <v>1610</v>
          </cell>
          <cell r="G4455" t="str">
            <v>AGUAI</v>
          </cell>
        </row>
        <row r="4456">
          <cell r="B4456">
            <v>20071</v>
          </cell>
          <cell r="G4456" t="str">
            <v>SAO JOSE DO RIO PARDO</v>
          </cell>
        </row>
        <row r="4457">
          <cell r="B4457">
            <v>43193</v>
          </cell>
          <cell r="G4457" t="str">
            <v>SAO JOAO DA BOA VISTA</v>
          </cell>
        </row>
        <row r="4458">
          <cell r="B4458">
            <v>43192</v>
          </cell>
          <cell r="G4458" t="str">
            <v>SAO JOAO DA BOA VISTA</v>
          </cell>
        </row>
        <row r="4459">
          <cell r="B4459">
            <v>42994</v>
          </cell>
          <cell r="G4459" t="str">
            <v>TAMBAU</v>
          </cell>
        </row>
        <row r="4460">
          <cell r="B4460">
            <v>43200</v>
          </cell>
          <cell r="G4460" t="str">
            <v>DIVINOLANDIA</v>
          </cell>
        </row>
        <row r="4461">
          <cell r="B4461">
            <v>43196</v>
          </cell>
          <cell r="G4461" t="str">
            <v>AGUAI</v>
          </cell>
        </row>
        <row r="4462">
          <cell r="B4462">
            <v>42990</v>
          </cell>
          <cell r="G4462" t="str">
            <v>SAO JOSE DO RIO PARDO</v>
          </cell>
        </row>
        <row r="4463">
          <cell r="B4463">
            <v>30781</v>
          </cell>
          <cell r="G4463" t="str">
            <v>SAO SEBASTIAO DA GRAMA</v>
          </cell>
        </row>
        <row r="4464">
          <cell r="B4464">
            <v>42971</v>
          </cell>
          <cell r="G4464" t="str">
            <v>CACONDE</v>
          </cell>
        </row>
        <row r="4465">
          <cell r="B4465">
            <v>57345</v>
          </cell>
          <cell r="G4465" t="str">
            <v>SAO JOAO DA BOA VISTA</v>
          </cell>
        </row>
        <row r="4466">
          <cell r="B4466">
            <v>42969</v>
          </cell>
          <cell r="G4466" t="str">
            <v>CASA BRANCA</v>
          </cell>
        </row>
        <row r="4467">
          <cell r="B4467">
            <v>42968</v>
          </cell>
          <cell r="G4467" t="str">
            <v>CASA BRANCA</v>
          </cell>
        </row>
        <row r="4468">
          <cell r="B4468">
            <v>43210</v>
          </cell>
          <cell r="G4468" t="str">
            <v>SAO SEBASTIAO DA GRAMA</v>
          </cell>
        </row>
        <row r="4469">
          <cell r="B4469">
            <v>43197</v>
          </cell>
          <cell r="G4469" t="str">
            <v>AGUAI</v>
          </cell>
        </row>
        <row r="4470">
          <cell r="B4470">
            <v>43213</v>
          </cell>
          <cell r="G4470" t="str">
            <v>VARGEM GRANDE DO SUL</v>
          </cell>
        </row>
        <row r="4471">
          <cell r="B4471">
            <v>42976</v>
          </cell>
          <cell r="G4471" t="str">
            <v>MOCOCA</v>
          </cell>
        </row>
        <row r="4472">
          <cell r="B4472">
            <v>64124</v>
          </cell>
          <cell r="G4472" t="str">
            <v>SAO JOAO DA BOA VISTA</v>
          </cell>
        </row>
        <row r="4473">
          <cell r="B4473">
            <v>81097</v>
          </cell>
          <cell r="G4473" t="str">
            <v>ESPIRITO SANTO DO PINHAL</v>
          </cell>
        </row>
        <row r="4474">
          <cell r="B4474">
            <v>42975</v>
          </cell>
          <cell r="G4474" t="str">
            <v>MOCOCA</v>
          </cell>
        </row>
        <row r="4475">
          <cell r="B4475">
            <v>42977</v>
          </cell>
          <cell r="G4475" t="str">
            <v>MOCOCA</v>
          </cell>
        </row>
        <row r="4476">
          <cell r="B4476">
            <v>42988</v>
          </cell>
          <cell r="G4476" t="str">
            <v>SAO JOSE DO RIO PARDO</v>
          </cell>
        </row>
        <row r="4477">
          <cell r="B4477">
            <v>46759</v>
          </cell>
          <cell r="G4477" t="str">
            <v>AGUAS DA PRATA</v>
          </cell>
        </row>
        <row r="4478">
          <cell r="B4478">
            <v>43188</v>
          </cell>
          <cell r="G4478" t="str">
            <v>SAO JOAO DA BOA VISTA</v>
          </cell>
        </row>
        <row r="4479">
          <cell r="B4479">
            <v>42991</v>
          </cell>
          <cell r="G4479" t="str">
            <v>SAO JOSE DO RIO PARDO</v>
          </cell>
        </row>
        <row r="4480">
          <cell r="B4480">
            <v>70771</v>
          </cell>
          <cell r="G4480" t="str">
            <v>ESPIRITO SANTO DO PINHAL</v>
          </cell>
        </row>
        <row r="4481">
          <cell r="B4481">
            <v>70788</v>
          </cell>
          <cell r="G4481" t="str">
            <v>VARGEM GRANDE DO SUL</v>
          </cell>
        </row>
        <row r="4482">
          <cell r="B4482">
            <v>43208</v>
          </cell>
          <cell r="G4482" t="str">
            <v>SANTO ANTONIO DO JARDIM</v>
          </cell>
        </row>
        <row r="4483">
          <cell r="B4483">
            <v>57347</v>
          </cell>
          <cell r="G4483" t="str">
            <v>SAO JOAO DA BOA VISTA</v>
          </cell>
        </row>
        <row r="4484">
          <cell r="B4484">
            <v>43195</v>
          </cell>
          <cell r="G4484" t="str">
            <v>AGUAI</v>
          </cell>
        </row>
        <row r="4485">
          <cell r="B4485">
            <v>73389</v>
          </cell>
          <cell r="G4485" t="str">
            <v>ITOBI</v>
          </cell>
        </row>
        <row r="4486">
          <cell r="B4486">
            <v>43187</v>
          </cell>
          <cell r="G4486" t="str">
            <v>SAO JOAO DA BOA VISTA</v>
          </cell>
        </row>
        <row r="4487">
          <cell r="B4487">
            <v>43201</v>
          </cell>
          <cell r="G4487" t="str">
            <v>ESPIRITO SANTO DO PINHAL</v>
          </cell>
        </row>
        <row r="4488">
          <cell r="B4488">
            <v>42981</v>
          </cell>
          <cell r="G4488" t="str">
            <v>MOCOCA</v>
          </cell>
        </row>
        <row r="4489">
          <cell r="B4489">
            <v>64125</v>
          </cell>
          <cell r="G4489" t="str">
            <v>SAO JOSE DO RIO PARDO</v>
          </cell>
        </row>
        <row r="4490">
          <cell r="B4490">
            <v>45931</v>
          </cell>
          <cell r="G4490" t="str">
            <v>CASA BRANCA</v>
          </cell>
        </row>
        <row r="4491">
          <cell r="B4491">
            <v>43206</v>
          </cell>
          <cell r="G4491" t="str">
            <v>ESPIRITO SANTO DO PINHAL</v>
          </cell>
        </row>
        <row r="4492">
          <cell r="B4492">
            <v>42997</v>
          </cell>
          <cell r="G4492" t="str">
            <v>TAPIRATIBA</v>
          </cell>
        </row>
        <row r="4493">
          <cell r="B4493">
            <v>70775</v>
          </cell>
          <cell r="G4493" t="str">
            <v>MOCOCA</v>
          </cell>
        </row>
        <row r="4494">
          <cell r="B4494">
            <v>42979</v>
          </cell>
          <cell r="G4494" t="str">
            <v>MOCOCA</v>
          </cell>
        </row>
        <row r="4495">
          <cell r="B4495">
            <v>42972</v>
          </cell>
          <cell r="G4495" t="str">
            <v>CACONDE</v>
          </cell>
        </row>
        <row r="4496">
          <cell r="B4496">
            <v>42973</v>
          </cell>
          <cell r="G4496" t="str">
            <v>ITOBI</v>
          </cell>
        </row>
        <row r="4497">
          <cell r="B4497">
            <v>26138</v>
          </cell>
          <cell r="G4497" t="str">
            <v>CACONDE</v>
          </cell>
        </row>
        <row r="4498">
          <cell r="B4498">
            <v>42987</v>
          </cell>
          <cell r="G4498" t="str">
            <v>SAO JOSE DO RIO PARDO</v>
          </cell>
        </row>
        <row r="4499">
          <cell r="B4499">
            <v>42989</v>
          </cell>
          <cell r="G4499" t="str">
            <v>SAO JOSE DO RIO PARDO</v>
          </cell>
        </row>
        <row r="4500">
          <cell r="B4500">
            <v>42986</v>
          </cell>
          <cell r="G4500" t="str">
            <v>SAO JOSE DO RIO PARDO</v>
          </cell>
        </row>
        <row r="4501">
          <cell r="B4501">
            <v>43190</v>
          </cell>
          <cell r="G4501" t="str">
            <v>SAO JOAO DA BOA VISTA</v>
          </cell>
        </row>
        <row r="4502">
          <cell r="B4502">
            <v>43194</v>
          </cell>
          <cell r="G4502" t="str">
            <v>AGUAS DA PRATA</v>
          </cell>
        </row>
        <row r="4503">
          <cell r="B4503">
            <v>58727</v>
          </cell>
          <cell r="G4503" t="str">
            <v>CASA BRANCA</v>
          </cell>
        </row>
        <row r="4504">
          <cell r="B4504">
            <v>58744</v>
          </cell>
          <cell r="G4504" t="str">
            <v>SAO JOAO DA BOA VISTA</v>
          </cell>
        </row>
        <row r="4505">
          <cell r="B4505">
            <v>64116</v>
          </cell>
          <cell r="G4505" t="str">
            <v>MOCOCA</v>
          </cell>
        </row>
        <row r="4506">
          <cell r="B4506">
            <v>43300</v>
          </cell>
          <cell r="G4506" t="str">
            <v>SAO JOAQUIM DA BARRA</v>
          </cell>
        </row>
        <row r="4507">
          <cell r="B4507">
            <v>43536</v>
          </cell>
          <cell r="G4507" t="str">
            <v>IPUA</v>
          </cell>
        </row>
        <row r="4508">
          <cell r="B4508">
            <v>43342</v>
          </cell>
          <cell r="G4508" t="str">
            <v>ITUVERAVA</v>
          </cell>
        </row>
        <row r="4509">
          <cell r="B4509">
            <v>80505</v>
          </cell>
          <cell r="G4509" t="str">
            <v>SAO JOAQUIM DA BARRA</v>
          </cell>
        </row>
        <row r="4510">
          <cell r="B4510">
            <v>43298</v>
          </cell>
          <cell r="G4510" t="str">
            <v>SAO JOAQUIM DA BARRA</v>
          </cell>
        </row>
        <row r="4511">
          <cell r="B4511">
            <v>43473</v>
          </cell>
          <cell r="G4511" t="str">
            <v>ARAMINA</v>
          </cell>
        </row>
        <row r="4512">
          <cell r="B4512">
            <v>43488</v>
          </cell>
          <cell r="G4512" t="str">
            <v>BURITIZAL</v>
          </cell>
        </row>
        <row r="4513">
          <cell r="B4513">
            <v>43299</v>
          </cell>
          <cell r="G4513" t="str">
            <v>SAO JOAQUIM DA BARRA</v>
          </cell>
        </row>
        <row r="4514">
          <cell r="B4514">
            <v>43608</v>
          </cell>
          <cell r="G4514" t="str">
            <v>SALES OLIVEIRA</v>
          </cell>
        </row>
        <row r="4515">
          <cell r="B4515">
            <v>57635</v>
          </cell>
          <cell r="G4515" t="str">
            <v>SAO JOAQUIM DA BARRA</v>
          </cell>
        </row>
        <row r="4516">
          <cell r="B4516">
            <v>43301</v>
          </cell>
          <cell r="G4516" t="str">
            <v>SAO JOAQUIM DA BARRA</v>
          </cell>
        </row>
        <row r="4517">
          <cell r="B4517">
            <v>43571</v>
          </cell>
          <cell r="G4517" t="str">
            <v>MORRO AGUDO</v>
          </cell>
        </row>
        <row r="4518">
          <cell r="B4518">
            <v>43574</v>
          </cell>
          <cell r="G4518" t="str">
            <v>NUPORANGA</v>
          </cell>
        </row>
        <row r="4519">
          <cell r="B4519">
            <v>43531</v>
          </cell>
          <cell r="G4519" t="str">
            <v>IGARAPAVA</v>
          </cell>
        </row>
        <row r="4520">
          <cell r="B4520">
            <v>64170</v>
          </cell>
          <cell r="G4520" t="str">
            <v>MORRO AGUDO</v>
          </cell>
        </row>
        <row r="4521">
          <cell r="B4521">
            <v>43577</v>
          </cell>
          <cell r="G4521" t="str">
            <v>ORLANDIA</v>
          </cell>
        </row>
        <row r="4522">
          <cell r="B4522">
            <v>57634</v>
          </cell>
          <cell r="G4522" t="str">
            <v>SAO JOAQUIM DA BARRA</v>
          </cell>
        </row>
        <row r="4523">
          <cell r="B4523">
            <v>43517</v>
          </cell>
          <cell r="G4523" t="str">
            <v>GUARA</v>
          </cell>
        </row>
        <row r="4524">
          <cell r="B4524">
            <v>43297</v>
          </cell>
          <cell r="G4524" t="str">
            <v>SAO JOAQUIM DA BARRA</v>
          </cell>
        </row>
        <row r="4525">
          <cell r="B4525">
            <v>43563</v>
          </cell>
          <cell r="G4525" t="str">
            <v>MIGUELOPOLIS</v>
          </cell>
        </row>
        <row r="4526">
          <cell r="B4526">
            <v>44151</v>
          </cell>
          <cell r="G4526" t="str">
            <v>POTIRENDABA</v>
          </cell>
        </row>
        <row r="4527">
          <cell r="B4527">
            <v>43877</v>
          </cell>
          <cell r="G4527" t="str">
            <v>SAO JOSE DO RIO PRETO</v>
          </cell>
        </row>
        <row r="4528">
          <cell r="B4528">
            <v>43875</v>
          </cell>
          <cell r="G4528" t="str">
            <v>SAO JOSE DO RIO PRETO</v>
          </cell>
        </row>
        <row r="4529">
          <cell r="B4529">
            <v>89692</v>
          </cell>
          <cell r="G4529" t="str">
            <v>NOVA GRANADA</v>
          </cell>
        </row>
        <row r="4530">
          <cell r="B4530">
            <v>73463</v>
          </cell>
          <cell r="G4530" t="str">
            <v>SAO JOSE DO RIO PRETO</v>
          </cell>
        </row>
        <row r="4531">
          <cell r="B4531">
            <v>43874</v>
          </cell>
          <cell r="G4531" t="str">
            <v>SAO JOSE DO RIO PRETO</v>
          </cell>
        </row>
        <row r="4532">
          <cell r="B4532">
            <v>43867</v>
          </cell>
          <cell r="G4532" t="str">
            <v>SAO JOSE DO RIO PRETO</v>
          </cell>
        </row>
        <row r="4533">
          <cell r="B4533">
            <v>44125</v>
          </cell>
          <cell r="G4533" t="str">
            <v>ORINDIUVA</v>
          </cell>
        </row>
        <row r="4534">
          <cell r="B4534">
            <v>44056</v>
          </cell>
          <cell r="G4534" t="str">
            <v>BADY BASSITT</v>
          </cell>
        </row>
        <row r="4535">
          <cell r="B4535">
            <v>46453</v>
          </cell>
          <cell r="G4535" t="str">
            <v>SAO JOSE DO RIO PRETO</v>
          </cell>
        </row>
        <row r="4536">
          <cell r="B4536">
            <v>44277</v>
          </cell>
          <cell r="G4536" t="str">
            <v>SAO JOSE DO RIO PRETO</v>
          </cell>
        </row>
        <row r="4537">
          <cell r="B4537">
            <v>1649</v>
          </cell>
          <cell r="G4537" t="str">
            <v>SAO JOSE DO RIO PRETO</v>
          </cell>
        </row>
        <row r="4538">
          <cell r="B4538">
            <v>44127</v>
          </cell>
          <cell r="G4538" t="str">
            <v>PALESTINA</v>
          </cell>
        </row>
        <row r="4539">
          <cell r="B4539">
            <v>44077</v>
          </cell>
          <cell r="G4539" t="str">
            <v>GUAPIACU</v>
          </cell>
        </row>
        <row r="4540">
          <cell r="B4540">
            <v>44071</v>
          </cell>
          <cell r="G4540" t="str">
            <v>CEDRAL</v>
          </cell>
        </row>
        <row r="4541">
          <cell r="B4541">
            <v>1651</v>
          </cell>
          <cell r="G4541" t="str">
            <v>SAO JOSE DO RIO PRETO</v>
          </cell>
        </row>
        <row r="4542">
          <cell r="B4542">
            <v>43891</v>
          </cell>
          <cell r="G4542" t="str">
            <v>SAO JOSE DO RIO PRETO</v>
          </cell>
        </row>
        <row r="4543">
          <cell r="B4543">
            <v>81119</v>
          </cell>
          <cell r="G4543" t="str">
            <v>SAO JOSE DO RIO PRETO</v>
          </cell>
        </row>
        <row r="4544">
          <cell r="B4544">
            <v>93882</v>
          </cell>
          <cell r="G4544" t="str">
            <v>SAO JOSE DO RIO PRETO</v>
          </cell>
        </row>
        <row r="4545">
          <cell r="B4545">
            <v>43967</v>
          </cell>
          <cell r="G4545" t="str">
            <v>NOVA GRANADA</v>
          </cell>
        </row>
        <row r="4546">
          <cell r="B4546">
            <v>43878</v>
          </cell>
          <cell r="G4546" t="str">
            <v>IPIGUA</v>
          </cell>
        </row>
        <row r="4547">
          <cell r="B4547">
            <v>43866</v>
          </cell>
          <cell r="G4547" t="str">
            <v>SAO JOSE DO RIO PRETO</v>
          </cell>
        </row>
        <row r="4548">
          <cell r="B4548">
            <v>44124</v>
          </cell>
          <cell r="G4548" t="str">
            <v>ONDA VERDE</v>
          </cell>
        </row>
        <row r="4549">
          <cell r="B4549">
            <v>43871</v>
          </cell>
          <cell r="G4549" t="str">
            <v>SAO JOSE DO RIO PRETO</v>
          </cell>
        </row>
        <row r="4550">
          <cell r="B4550">
            <v>43879</v>
          </cell>
          <cell r="G4550" t="str">
            <v>SAO JOSE DO RIO PRETO</v>
          </cell>
        </row>
        <row r="4551">
          <cell r="B4551">
            <v>44083</v>
          </cell>
          <cell r="G4551" t="str">
            <v>IBIRA</v>
          </cell>
        </row>
        <row r="4552">
          <cell r="B4552">
            <v>44086</v>
          </cell>
          <cell r="G4552" t="str">
            <v>ICEM</v>
          </cell>
        </row>
        <row r="4553">
          <cell r="B4553">
            <v>44110</v>
          </cell>
          <cell r="G4553" t="str">
            <v>MIRASSOLANDIA</v>
          </cell>
        </row>
        <row r="4554">
          <cell r="B4554">
            <v>43872</v>
          </cell>
          <cell r="G4554" t="str">
            <v>SAO JOSE DO RIO PRETO</v>
          </cell>
        </row>
        <row r="4555">
          <cell r="B4555">
            <v>43889</v>
          </cell>
          <cell r="G4555" t="str">
            <v>SAO JOSE DO RIO PRETO</v>
          </cell>
        </row>
        <row r="4556">
          <cell r="B4556">
            <v>43881</v>
          </cell>
          <cell r="G4556" t="str">
            <v>SAO JOSE DO RIO PRETO</v>
          </cell>
        </row>
        <row r="4557">
          <cell r="B4557">
            <v>57380</v>
          </cell>
          <cell r="G4557" t="str">
            <v>SAO JOSE DO RIO PRETO</v>
          </cell>
        </row>
        <row r="4558">
          <cell r="B4558">
            <v>72078</v>
          </cell>
          <cell r="G4558" t="str">
            <v>SAO JOSE DO RIO PRETO</v>
          </cell>
        </row>
        <row r="4559">
          <cell r="B4559">
            <v>57379</v>
          </cell>
          <cell r="G4559" t="str">
            <v>SAO JOSE DO RIO PRETO</v>
          </cell>
        </row>
        <row r="4560">
          <cell r="B4560">
            <v>43887</v>
          </cell>
          <cell r="G4560" t="str">
            <v>SAO JOSE DO RIO PRETO</v>
          </cell>
        </row>
        <row r="4561">
          <cell r="B4561">
            <v>43876</v>
          </cell>
          <cell r="G4561" t="str">
            <v>SAO JOSE DO RIO PRETO</v>
          </cell>
        </row>
        <row r="4562">
          <cell r="B4562">
            <v>18382</v>
          </cell>
          <cell r="G4562" t="str">
            <v>SAO JOSE DO RIO PRETO</v>
          </cell>
        </row>
        <row r="4563">
          <cell r="B4563">
            <v>79321</v>
          </cell>
          <cell r="G4563" t="str">
            <v>SAO JOSE DO RIO PRETO</v>
          </cell>
        </row>
        <row r="4564">
          <cell r="B4564">
            <v>43870</v>
          </cell>
          <cell r="G4564" t="str">
            <v>SAO JOSE DO RIO PRETO</v>
          </cell>
        </row>
        <row r="4565">
          <cell r="B4565">
            <v>97776</v>
          </cell>
          <cell r="G4565" t="str">
            <v>SAO JOSE DO RIO PRETO</v>
          </cell>
        </row>
        <row r="4566">
          <cell r="B4566">
            <v>97777</v>
          </cell>
          <cell r="G4566" t="str">
            <v>SAO JOSE DO RIO PRETO</v>
          </cell>
        </row>
        <row r="4567">
          <cell r="B4567">
            <v>44185</v>
          </cell>
          <cell r="G4567" t="str">
            <v>UCHOA</v>
          </cell>
        </row>
        <row r="4568">
          <cell r="B4568">
            <v>43869</v>
          </cell>
          <cell r="G4568" t="str">
            <v>SAO JOSE DO RIO PRETO</v>
          </cell>
        </row>
        <row r="4569">
          <cell r="B4569">
            <v>10748</v>
          </cell>
          <cell r="G4569" t="str">
            <v>SAO JOSE DO RIO PRETO</v>
          </cell>
        </row>
        <row r="4570">
          <cell r="B4570">
            <v>43883</v>
          </cell>
          <cell r="G4570" t="str">
            <v>SAO JOSE DO RIO PRETO</v>
          </cell>
        </row>
        <row r="4571">
          <cell r="B4571">
            <v>43868</v>
          </cell>
          <cell r="G4571" t="str">
            <v>SAO JOSE DO RIO PRETO</v>
          </cell>
        </row>
        <row r="4572">
          <cell r="B4572">
            <v>73464</v>
          </cell>
          <cell r="G4572" t="str">
            <v>SAO JOSE DO RIO PRETO</v>
          </cell>
        </row>
        <row r="4573">
          <cell r="B4573">
            <v>59315</v>
          </cell>
          <cell r="G4573" t="str">
            <v>SAO JOSE DO RIO PRETO</v>
          </cell>
        </row>
        <row r="4574">
          <cell r="B4574">
            <v>43873</v>
          </cell>
          <cell r="G4574" t="str">
            <v>SAO JOSE DO RIO PRETO</v>
          </cell>
        </row>
        <row r="4575">
          <cell r="B4575">
            <v>60933</v>
          </cell>
          <cell r="G4575" t="str">
            <v>SAO JOSE DOS CAMPOS</v>
          </cell>
        </row>
        <row r="4576">
          <cell r="B4576">
            <v>50904</v>
          </cell>
          <cell r="G4576" t="str">
            <v>SAO JOSE DOS CAMPOS</v>
          </cell>
        </row>
        <row r="4577">
          <cell r="B4577">
            <v>1191</v>
          </cell>
          <cell r="G4577" t="str">
            <v>SAO JOSE DOS CAMPOS</v>
          </cell>
        </row>
        <row r="4578">
          <cell r="B4578">
            <v>41670</v>
          </cell>
          <cell r="G4578" t="str">
            <v>SAO JOSE DOS CAMPOS</v>
          </cell>
        </row>
        <row r="4579">
          <cell r="B4579">
            <v>67</v>
          </cell>
          <cell r="G4579" t="str">
            <v>SAO JOSE DOS CAMPOS</v>
          </cell>
        </row>
        <row r="4580">
          <cell r="B4580">
            <v>70857</v>
          </cell>
          <cell r="G4580" t="str">
            <v>SAO JOSE DOS CAMPOS</v>
          </cell>
        </row>
        <row r="4581">
          <cell r="B4581">
            <v>41675</v>
          </cell>
          <cell r="G4581" t="str">
            <v>SAO JOSE DOS CAMPOS</v>
          </cell>
        </row>
        <row r="4582">
          <cell r="B4582">
            <v>60975</v>
          </cell>
          <cell r="G4582" t="str">
            <v>SAO JOSE DOS CAMPOS</v>
          </cell>
        </row>
        <row r="4583">
          <cell r="B4583">
            <v>41826</v>
          </cell>
          <cell r="G4583" t="str">
            <v>SAO JOSE DOS CAMPOS</v>
          </cell>
        </row>
        <row r="4584">
          <cell r="B4584">
            <v>21436</v>
          </cell>
          <cell r="G4584" t="str">
            <v>SAO JOSE DOS CAMPOS</v>
          </cell>
        </row>
        <row r="4585">
          <cell r="B4585">
            <v>97167</v>
          </cell>
          <cell r="G4585" t="str">
            <v>SAO JOSE DOS CAMPOS</v>
          </cell>
        </row>
        <row r="4586">
          <cell r="B4586">
            <v>64227</v>
          </cell>
          <cell r="G4586" t="str">
            <v>SAO JOSE DOS CAMPOS</v>
          </cell>
        </row>
        <row r="4587">
          <cell r="B4587">
            <v>70856</v>
          </cell>
          <cell r="G4587" t="str">
            <v>SAO JOSE DOS CAMPOS</v>
          </cell>
        </row>
        <row r="4588">
          <cell r="B4588">
            <v>57317</v>
          </cell>
          <cell r="G4588" t="str">
            <v>SAO JOSE DOS CAMPOS</v>
          </cell>
        </row>
        <row r="4589">
          <cell r="B4589">
            <v>57316</v>
          </cell>
          <cell r="G4589" t="str">
            <v>SAO JOSE DOS CAMPOS</v>
          </cell>
        </row>
        <row r="4590">
          <cell r="B4590">
            <v>27032</v>
          </cell>
          <cell r="G4590" t="str">
            <v>SAO JOSE DOS CAMPOS</v>
          </cell>
        </row>
        <row r="4591">
          <cell r="B4591">
            <v>51037</v>
          </cell>
          <cell r="G4591" t="str">
            <v>SAO JOSE DOS CAMPOS</v>
          </cell>
        </row>
        <row r="4592">
          <cell r="B4592">
            <v>89687</v>
          </cell>
          <cell r="G4592" t="str">
            <v>SAO JOSE DOS CAMPOS</v>
          </cell>
        </row>
        <row r="4593">
          <cell r="B4593">
            <v>16142</v>
          </cell>
          <cell r="G4593" t="str">
            <v>SAO JOSE DOS CAMPOS</v>
          </cell>
        </row>
        <row r="4594">
          <cell r="B4594">
            <v>51038</v>
          </cell>
          <cell r="G4594" t="str">
            <v>SAO JOSE DOS CAMPOS</v>
          </cell>
        </row>
        <row r="4595">
          <cell r="B4595">
            <v>41683</v>
          </cell>
          <cell r="G4595" t="str">
            <v>SAO JOSE DOS CAMPOS</v>
          </cell>
        </row>
        <row r="4596">
          <cell r="B4596">
            <v>41681</v>
          </cell>
          <cell r="G4596" t="str">
            <v>SAO JOSE DOS CAMPOS</v>
          </cell>
        </row>
        <row r="4597">
          <cell r="B4597">
            <v>50902</v>
          </cell>
          <cell r="G4597" t="str">
            <v>SAO JOSE DOS CAMPOS</v>
          </cell>
        </row>
        <row r="4598">
          <cell r="B4598">
            <v>41680</v>
          </cell>
          <cell r="G4598" t="str">
            <v>SAO JOSE DOS CAMPOS</v>
          </cell>
        </row>
        <row r="4599">
          <cell r="B4599">
            <v>41662</v>
          </cell>
          <cell r="G4599" t="str">
            <v>SAO JOSE DOS CAMPOS</v>
          </cell>
        </row>
        <row r="4600">
          <cell r="B4600">
            <v>56458</v>
          </cell>
          <cell r="G4600" t="str">
            <v>SAO JOSE DOS CAMPOS</v>
          </cell>
        </row>
        <row r="4601">
          <cell r="B4601">
            <v>51036</v>
          </cell>
          <cell r="G4601" t="str">
            <v>SAO JOSE DOS CAMPOS</v>
          </cell>
        </row>
        <row r="4602">
          <cell r="B4602">
            <v>64216</v>
          </cell>
          <cell r="G4602" t="str">
            <v>SAO JOSE DOS CAMPOS</v>
          </cell>
        </row>
        <row r="4603">
          <cell r="B4603">
            <v>60974</v>
          </cell>
          <cell r="G4603" t="str">
            <v>SAO JOSE DOS CAMPOS</v>
          </cell>
        </row>
        <row r="4604">
          <cell r="B4604">
            <v>41671</v>
          </cell>
          <cell r="G4604" t="str">
            <v>SAO JOSE DOS CAMPOS</v>
          </cell>
        </row>
        <row r="4605">
          <cell r="B4605">
            <v>60976</v>
          </cell>
          <cell r="G4605" t="str">
            <v>SAO JOSE DOS CAMPOS</v>
          </cell>
        </row>
        <row r="4606">
          <cell r="B4606">
            <v>96978</v>
          </cell>
          <cell r="G4606" t="str">
            <v>SAO JOSE DOS CAMPOS</v>
          </cell>
        </row>
        <row r="4607">
          <cell r="B4607">
            <v>51043</v>
          </cell>
          <cell r="G4607" t="str">
            <v>SAO JOSE DOS CAMPOS</v>
          </cell>
        </row>
        <row r="4608">
          <cell r="B4608">
            <v>41664</v>
          </cell>
          <cell r="G4608" t="str">
            <v>SAO JOSE DOS CAMPOS</v>
          </cell>
        </row>
        <row r="4609">
          <cell r="B4609">
            <v>88490</v>
          </cell>
          <cell r="G4609" t="str">
            <v>SAO JOSE DOS CAMPOS</v>
          </cell>
        </row>
        <row r="4610">
          <cell r="B4610">
            <v>82489</v>
          </cell>
          <cell r="G4610" t="str">
            <v>SAO JOSE DOS CAMPOS</v>
          </cell>
        </row>
        <row r="4611">
          <cell r="B4611">
            <v>46388</v>
          </cell>
          <cell r="G4611" t="str">
            <v>SAO JOSE DOS CAMPOS</v>
          </cell>
        </row>
        <row r="4612">
          <cell r="B4612">
            <v>79314</v>
          </cell>
          <cell r="G4612" t="str">
            <v>SAO JOSE DOS CAMPOS</v>
          </cell>
        </row>
        <row r="4613">
          <cell r="B4613">
            <v>41674</v>
          </cell>
          <cell r="G4613" t="str">
            <v>SAO JOSE DOS CAMPOS</v>
          </cell>
        </row>
        <row r="4614">
          <cell r="B4614">
            <v>80797</v>
          </cell>
          <cell r="G4614" t="str">
            <v>SAO JOSE DOS CAMPOS</v>
          </cell>
        </row>
        <row r="4615">
          <cell r="B4615">
            <v>10755</v>
          </cell>
          <cell r="G4615" t="str">
            <v>SAO JOSE DOS CAMPOS</v>
          </cell>
        </row>
        <row r="4616">
          <cell r="B4616">
            <v>41667</v>
          </cell>
          <cell r="G4616" t="str">
            <v>SAO JOSE DOS CAMPOS</v>
          </cell>
        </row>
        <row r="4617">
          <cell r="B4617">
            <v>41679</v>
          </cell>
          <cell r="G4617" t="str">
            <v>SAO JOSE DOS CAMPOS</v>
          </cell>
        </row>
        <row r="4618">
          <cell r="B4618">
            <v>64214</v>
          </cell>
          <cell r="G4618" t="str">
            <v>SAO JOSE DOS CAMPOS</v>
          </cell>
        </row>
        <row r="4619">
          <cell r="B4619">
            <v>51039</v>
          </cell>
          <cell r="G4619" t="str">
            <v>SAO JOSE DOS CAMPOS</v>
          </cell>
        </row>
        <row r="4620">
          <cell r="B4620">
            <v>51040</v>
          </cell>
          <cell r="G4620" t="str">
            <v>SAO JOSE DOS CAMPOS</v>
          </cell>
        </row>
        <row r="4621">
          <cell r="B4621">
            <v>57400</v>
          </cell>
          <cell r="G4621" t="str">
            <v>SAO JOSE DOS CAMPOS</v>
          </cell>
        </row>
        <row r="4622">
          <cell r="B4622">
            <v>20102</v>
          </cell>
          <cell r="G4622" t="str">
            <v>SAO JOSE DOS CAMPOS</v>
          </cell>
        </row>
        <row r="4623">
          <cell r="B4623">
            <v>70858</v>
          </cell>
          <cell r="G4623" t="str">
            <v>SAO JOSE DOS CAMPOS</v>
          </cell>
        </row>
        <row r="4624">
          <cell r="B4624">
            <v>46390</v>
          </cell>
          <cell r="G4624" t="str">
            <v>SAO JOSE DOS CAMPOS</v>
          </cell>
        </row>
        <row r="4625">
          <cell r="B4625">
            <v>41764</v>
          </cell>
          <cell r="G4625" t="str">
            <v>MONTEIRO LOBATO</v>
          </cell>
        </row>
        <row r="4626">
          <cell r="B4626">
            <v>10753</v>
          </cell>
          <cell r="G4626" t="str">
            <v>SAO JOSE DOS CAMPOS</v>
          </cell>
        </row>
        <row r="4627">
          <cell r="B4627">
            <v>41677</v>
          </cell>
          <cell r="G4627" t="str">
            <v>SAO JOSE DOS CAMPOS</v>
          </cell>
        </row>
        <row r="4628">
          <cell r="B4628">
            <v>58802</v>
          </cell>
          <cell r="G4628" t="str">
            <v>SAO JOSE DOS CAMPOS</v>
          </cell>
        </row>
        <row r="4629">
          <cell r="B4629">
            <v>41663</v>
          </cell>
          <cell r="G4629" t="str">
            <v>SAO JOSE DOS CAMPOS</v>
          </cell>
        </row>
        <row r="4630">
          <cell r="B4630">
            <v>58801</v>
          </cell>
          <cell r="G4630" t="str">
            <v>SAO JOSE DOS CAMPOS</v>
          </cell>
        </row>
        <row r="4631">
          <cell r="B4631">
            <v>60973</v>
          </cell>
          <cell r="G4631" t="str">
            <v>SAO JOSE DOS CAMPOS</v>
          </cell>
        </row>
        <row r="4632">
          <cell r="B4632">
            <v>19117</v>
          </cell>
          <cell r="G4632" t="str">
            <v>SAO JOSE DOS CAMPOS</v>
          </cell>
        </row>
        <row r="4633">
          <cell r="B4633">
            <v>57315</v>
          </cell>
          <cell r="G4633" t="str">
            <v>SAO JOSE DOS CAMPOS</v>
          </cell>
        </row>
        <row r="4634">
          <cell r="B4634">
            <v>64213</v>
          </cell>
          <cell r="G4634" t="str">
            <v>SAO JOSE DOS CAMPOS</v>
          </cell>
        </row>
        <row r="4635">
          <cell r="B4635">
            <v>21435</v>
          </cell>
          <cell r="G4635" t="str">
            <v>SAO JOSE DOS CAMPOS</v>
          </cell>
        </row>
        <row r="4636">
          <cell r="B4636">
            <v>41669</v>
          </cell>
          <cell r="G4636" t="str">
            <v>SAO JOSE DOS CAMPOS</v>
          </cell>
        </row>
        <row r="4637">
          <cell r="B4637">
            <v>41661</v>
          </cell>
          <cell r="G4637" t="str">
            <v>SAO JOSE DOS CAMPOS</v>
          </cell>
        </row>
        <row r="4638">
          <cell r="B4638">
            <v>41682</v>
          </cell>
          <cell r="G4638" t="str">
            <v>SAO JOSE DOS CAMPOS</v>
          </cell>
        </row>
        <row r="4639">
          <cell r="B4639">
            <v>41668</v>
          </cell>
          <cell r="G4639" t="str">
            <v>SAO JOSE DOS CAMPOS</v>
          </cell>
        </row>
        <row r="4640">
          <cell r="B4640">
            <v>41678</v>
          </cell>
          <cell r="G4640" t="str">
            <v>SAO JOSE DOS CAMPOS</v>
          </cell>
        </row>
        <row r="4641">
          <cell r="B4641">
            <v>67126</v>
          </cell>
          <cell r="G4641" t="str">
            <v>SAO JOSE DOS CAMPOS</v>
          </cell>
        </row>
        <row r="4642">
          <cell r="B4642">
            <v>41673</v>
          </cell>
          <cell r="G4642" t="str">
            <v>SAO JOSE DOS CAMPOS</v>
          </cell>
        </row>
        <row r="4643">
          <cell r="B4643">
            <v>91992</v>
          </cell>
          <cell r="G4643" t="str">
            <v>SAO JOSE DOS CAMPOS</v>
          </cell>
        </row>
        <row r="4644">
          <cell r="B4644">
            <v>41672</v>
          </cell>
          <cell r="G4644" t="str">
            <v>SAO JOSE DOS CAMPOS</v>
          </cell>
        </row>
        <row r="4645">
          <cell r="B4645">
            <v>64215</v>
          </cell>
          <cell r="G4645" t="str">
            <v>SAO JOSE DOS CAMPOS</v>
          </cell>
        </row>
        <row r="4646">
          <cell r="B4646">
            <v>27585</v>
          </cell>
          <cell r="G4646" t="str">
            <v>SAO JOSE DOS CAMPOS</v>
          </cell>
        </row>
        <row r="4647">
          <cell r="B4647">
            <v>41824</v>
          </cell>
          <cell r="G4647" t="str">
            <v>SAO JOSE DOS CAMPOS</v>
          </cell>
        </row>
        <row r="4648">
          <cell r="B4648">
            <v>89689</v>
          </cell>
          <cell r="G4648" t="str">
            <v>SAO JOSE DOS CAMPOS</v>
          </cell>
        </row>
        <row r="4649">
          <cell r="B4649">
            <v>50901</v>
          </cell>
          <cell r="G4649" t="str">
            <v>SAO JOSE DOS CAMPOS</v>
          </cell>
        </row>
        <row r="4650">
          <cell r="B4650">
            <v>10752</v>
          </cell>
          <cell r="G4650" t="str">
            <v>SAO JOSE DOS CAMPOS</v>
          </cell>
        </row>
        <row r="4651">
          <cell r="B4651">
            <v>45926</v>
          </cell>
          <cell r="G4651" t="str">
            <v>SAO JOSE DOS CAMPOS</v>
          </cell>
        </row>
        <row r="4652">
          <cell r="B4652">
            <v>42035</v>
          </cell>
          <cell r="G4652" t="str">
            <v>MAIRINQUE</v>
          </cell>
        </row>
        <row r="4653">
          <cell r="B4653">
            <v>81137</v>
          </cell>
          <cell r="G4653" t="str">
            <v>IBIUNA</v>
          </cell>
        </row>
        <row r="4654">
          <cell r="B4654">
            <v>13235</v>
          </cell>
          <cell r="G4654" t="str">
            <v>IBIUNA</v>
          </cell>
        </row>
        <row r="4655">
          <cell r="B4655">
            <v>13234</v>
          </cell>
          <cell r="G4655" t="str">
            <v>IBIUNA</v>
          </cell>
        </row>
        <row r="4656">
          <cell r="B4656">
            <v>96006</v>
          </cell>
          <cell r="G4656" t="str">
            <v>SAO ROQUE</v>
          </cell>
        </row>
        <row r="4657">
          <cell r="B4657">
            <v>61013</v>
          </cell>
          <cell r="G4657" t="str">
            <v>VARGEM GRANDE PAULISTA</v>
          </cell>
        </row>
        <row r="4658">
          <cell r="B4658">
            <v>42050</v>
          </cell>
          <cell r="G4658" t="str">
            <v>SAO ROQUE</v>
          </cell>
        </row>
        <row r="4659">
          <cell r="B4659">
            <v>69110</v>
          </cell>
          <cell r="G4659" t="str">
            <v>MAIRINQUE</v>
          </cell>
        </row>
        <row r="4660">
          <cell r="B4660">
            <v>42028</v>
          </cell>
          <cell r="G4660" t="str">
            <v>IBIUNA</v>
          </cell>
        </row>
        <row r="4661">
          <cell r="B4661">
            <v>42029</v>
          </cell>
          <cell r="G4661" t="str">
            <v>IBIUNA</v>
          </cell>
        </row>
        <row r="4662">
          <cell r="B4662">
            <v>42051</v>
          </cell>
          <cell r="G4662" t="str">
            <v>SAO ROQUE</v>
          </cell>
        </row>
        <row r="4663">
          <cell r="B4663">
            <v>42037</v>
          </cell>
          <cell r="G4663" t="str">
            <v>ALUMINIO</v>
          </cell>
        </row>
        <row r="4664">
          <cell r="B4664">
            <v>42044</v>
          </cell>
          <cell r="G4664" t="str">
            <v>SAO ROQUE</v>
          </cell>
        </row>
        <row r="4665">
          <cell r="B4665">
            <v>42047</v>
          </cell>
          <cell r="G4665" t="str">
            <v>ARACARIGUAMA</v>
          </cell>
        </row>
        <row r="4666">
          <cell r="B4666">
            <v>71112</v>
          </cell>
          <cell r="G4666" t="str">
            <v>VARGEM GRANDE PAULISTA</v>
          </cell>
        </row>
        <row r="4667">
          <cell r="B4667">
            <v>69109</v>
          </cell>
          <cell r="G4667" t="str">
            <v>MAIRINQUE</v>
          </cell>
        </row>
        <row r="4668">
          <cell r="B4668">
            <v>24262</v>
          </cell>
          <cell r="G4668" t="str">
            <v>VARGEM GRANDE PAULISTA</v>
          </cell>
        </row>
        <row r="4669">
          <cell r="B4669">
            <v>42026</v>
          </cell>
          <cell r="G4669" t="str">
            <v>IBIUNA</v>
          </cell>
        </row>
        <row r="4670">
          <cell r="B4670">
            <v>46337</v>
          </cell>
          <cell r="G4670" t="str">
            <v>VARGEM GRANDE PAULISTA</v>
          </cell>
        </row>
        <row r="4671">
          <cell r="B4671">
            <v>73470</v>
          </cell>
          <cell r="G4671" t="str">
            <v>IBIUNA</v>
          </cell>
        </row>
        <row r="4672">
          <cell r="B4672">
            <v>69008</v>
          </cell>
          <cell r="G4672" t="str">
            <v>VARGEM GRANDE PAULISTA</v>
          </cell>
        </row>
        <row r="4673">
          <cell r="B4673">
            <v>42030</v>
          </cell>
          <cell r="G4673" t="str">
            <v>IBIUNA</v>
          </cell>
        </row>
        <row r="4674">
          <cell r="B4674">
            <v>95291</v>
          </cell>
          <cell r="G4674" t="str">
            <v>IBIUNA</v>
          </cell>
        </row>
        <row r="4675">
          <cell r="B4675">
            <v>42025</v>
          </cell>
          <cell r="G4675" t="str">
            <v>IBIUNA</v>
          </cell>
        </row>
        <row r="4676">
          <cell r="B4676">
            <v>62511</v>
          </cell>
          <cell r="G4676" t="str">
            <v>MAIRINQUE</v>
          </cell>
        </row>
        <row r="4677">
          <cell r="B4677">
            <v>59316</v>
          </cell>
          <cell r="G4677" t="str">
            <v>IBIUNA</v>
          </cell>
        </row>
        <row r="4678">
          <cell r="B4678">
            <v>72073</v>
          </cell>
          <cell r="G4678" t="str">
            <v>IBIUNA</v>
          </cell>
        </row>
        <row r="4679">
          <cell r="B4679">
            <v>41296</v>
          </cell>
          <cell r="G4679" t="str">
            <v>VARGEM GRANDE PAULISTA</v>
          </cell>
        </row>
        <row r="4680">
          <cell r="B4680">
            <v>41297</v>
          </cell>
          <cell r="G4680" t="str">
            <v>VARGEM GRANDE PAULISTA</v>
          </cell>
        </row>
        <row r="4681">
          <cell r="B4681">
            <v>42033</v>
          </cell>
          <cell r="G4681" t="str">
            <v>IBIUNA</v>
          </cell>
        </row>
        <row r="4682">
          <cell r="B4682">
            <v>41295</v>
          </cell>
          <cell r="G4682" t="str">
            <v>VARGEM GRANDE PAULISTA</v>
          </cell>
        </row>
        <row r="4683">
          <cell r="B4683">
            <v>41476</v>
          </cell>
          <cell r="G4683" t="str">
            <v>PRAIA GRANDE</v>
          </cell>
        </row>
        <row r="4684">
          <cell r="B4684">
            <v>62479</v>
          </cell>
          <cell r="G4684" t="str">
            <v>PRAIA GRANDE</v>
          </cell>
        </row>
        <row r="4685">
          <cell r="B4685">
            <v>46364</v>
          </cell>
          <cell r="G4685" t="str">
            <v>MONGAGUA</v>
          </cell>
        </row>
        <row r="4686">
          <cell r="B4686">
            <v>58757</v>
          </cell>
          <cell r="G4686" t="str">
            <v>MONGAGUA</v>
          </cell>
        </row>
        <row r="4687">
          <cell r="B4687">
            <v>77252</v>
          </cell>
          <cell r="G4687" t="str">
            <v>SAO VICENTE</v>
          </cell>
        </row>
        <row r="4688">
          <cell r="B4688">
            <v>64143</v>
          </cell>
          <cell r="G4688" t="str">
            <v>SAO VICENTE</v>
          </cell>
        </row>
        <row r="4689">
          <cell r="B4689">
            <v>24965</v>
          </cell>
          <cell r="G4689" t="str">
            <v>MONGAGUA</v>
          </cell>
        </row>
        <row r="4690">
          <cell r="B4690">
            <v>27692</v>
          </cell>
          <cell r="G4690" t="str">
            <v>PERUIBE</v>
          </cell>
        </row>
        <row r="4691">
          <cell r="B4691">
            <v>95582</v>
          </cell>
          <cell r="G4691" t="str">
            <v>PERUIBE</v>
          </cell>
        </row>
        <row r="4692">
          <cell r="B4692">
            <v>24966</v>
          </cell>
          <cell r="G4692" t="str">
            <v>PERUIBE</v>
          </cell>
        </row>
        <row r="4693">
          <cell r="B4693">
            <v>27691</v>
          </cell>
          <cell r="G4693" t="str">
            <v>ITANHAEM</v>
          </cell>
        </row>
        <row r="4694">
          <cell r="B4694">
            <v>95580</v>
          </cell>
          <cell r="G4694" t="str">
            <v>ITANHAEM</v>
          </cell>
        </row>
        <row r="4695">
          <cell r="B4695">
            <v>95581</v>
          </cell>
          <cell r="G4695" t="str">
            <v>PRAIA GRANDE</v>
          </cell>
        </row>
        <row r="4696">
          <cell r="B4696">
            <v>73446</v>
          </cell>
          <cell r="G4696" t="str">
            <v>PRAIA GRANDE</v>
          </cell>
        </row>
        <row r="4697">
          <cell r="B4697">
            <v>41478</v>
          </cell>
          <cell r="G4697" t="str">
            <v>PRAIA GRANDE</v>
          </cell>
        </row>
        <row r="4698">
          <cell r="B4698">
            <v>50895</v>
          </cell>
          <cell r="G4698" t="str">
            <v>SAO VICENTE</v>
          </cell>
        </row>
        <row r="4699">
          <cell r="B4699">
            <v>45693</v>
          </cell>
          <cell r="G4699" t="str">
            <v>SAO VICENTE</v>
          </cell>
        </row>
        <row r="4700">
          <cell r="B4700">
            <v>64141</v>
          </cell>
          <cell r="G4700" t="str">
            <v>PRAIA GRANDE</v>
          </cell>
        </row>
        <row r="4701">
          <cell r="B4701">
            <v>41487</v>
          </cell>
          <cell r="G4701" t="str">
            <v>MONGAGUA</v>
          </cell>
        </row>
        <row r="4702">
          <cell r="B4702">
            <v>41554</v>
          </cell>
          <cell r="G4702" t="str">
            <v>SAO VICENTE</v>
          </cell>
        </row>
        <row r="4703">
          <cell r="B4703">
            <v>41479</v>
          </cell>
          <cell r="G4703" t="str">
            <v>PRAIA GRANDE</v>
          </cell>
        </row>
        <row r="4704">
          <cell r="B4704">
            <v>57304</v>
          </cell>
          <cell r="G4704" t="str">
            <v>PRAIA GRANDE</v>
          </cell>
        </row>
        <row r="4705">
          <cell r="B4705">
            <v>41493</v>
          </cell>
          <cell r="G4705" t="str">
            <v>ITANHAEM</v>
          </cell>
        </row>
        <row r="4706">
          <cell r="B4706">
            <v>57302</v>
          </cell>
          <cell r="G4706" t="str">
            <v>PERUIBE</v>
          </cell>
        </row>
        <row r="4707">
          <cell r="B4707">
            <v>31128</v>
          </cell>
          <cell r="G4707" t="str">
            <v>PERUIBE</v>
          </cell>
        </row>
        <row r="4708">
          <cell r="B4708">
            <v>4332</v>
          </cell>
          <cell r="G4708" t="str">
            <v>PRAIA GRANDE</v>
          </cell>
        </row>
        <row r="4709">
          <cell r="B4709">
            <v>41489</v>
          </cell>
          <cell r="G4709" t="str">
            <v>ITANHAEM</v>
          </cell>
        </row>
        <row r="4710">
          <cell r="B4710">
            <v>41549</v>
          </cell>
          <cell r="G4710" t="str">
            <v>SAO VICENTE</v>
          </cell>
        </row>
        <row r="4711">
          <cell r="B4711">
            <v>62480</v>
          </cell>
          <cell r="G4711" t="str">
            <v>SAO VICENTE</v>
          </cell>
        </row>
        <row r="4712">
          <cell r="B4712">
            <v>41483</v>
          </cell>
          <cell r="G4712" t="str">
            <v>PRAIA GRANDE</v>
          </cell>
        </row>
        <row r="4713">
          <cell r="B4713">
            <v>41485</v>
          </cell>
          <cell r="G4713" t="str">
            <v>PERUIBE</v>
          </cell>
        </row>
        <row r="4714">
          <cell r="B4714">
            <v>41480</v>
          </cell>
          <cell r="G4714" t="str">
            <v>PRAIA GRANDE</v>
          </cell>
        </row>
        <row r="4715">
          <cell r="B4715">
            <v>79308</v>
          </cell>
          <cell r="G4715" t="str">
            <v>PERUIBE</v>
          </cell>
        </row>
        <row r="4716">
          <cell r="B4716">
            <v>77249</v>
          </cell>
          <cell r="G4716" t="str">
            <v>SAO VICENTE</v>
          </cell>
        </row>
        <row r="4717">
          <cell r="B4717">
            <v>41491</v>
          </cell>
          <cell r="G4717" t="str">
            <v>ITANHAEM</v>
          </cell>
        </row>
        <row r="4718">
          <cell r="B4718">
            <v>10741</v>
          </cell>
          <cell r="G4718" t="str">
            <v>ITANHAEM</v>
          </cell>
        </row>
        <row r="4719">
          <cell r="B4719">
            <v>58759</v>
          </cell>
          <cell r="G4719" t="str">
            <v>PERUIBE</v>
          </cell>
        </row>
        <row r="4720">
          <cell r="B4720">
            <v>46366</v>
          </cell>
          <cell r="G4720" t="str">
            <v>ITANHAEM</v>
          </cell>
        </row>
        <row r="4721">
          <cell r="B4721">
            <v>77248</v>
          </cell>
          <cell r="G4721" t="str">
            <v>SAO VICENTE</v>
          </cell>
        </row>
        <row r="4722">
          <cell r="B4722">
            <v>41547</v>
          </cell>
          <cell r="G4722" t="str">
            <v>SAO VICENTE</v>
          </cell>
        </row>
        <row r="4723">
          <cell r="B4723">
            <v>77244</v>
          </cell>
          <cell r="G4723" t="str">
            <v>PRAIA GRANDE</v>
          </cell>
        </row>
        <row r="4724">
          <cell r="B4724">
            <v>60031</v>
          </cell>
          <cell r="G4724" t="str">
            <v>PRAIA GRANDE</v>
          </cell>
        </row>
        <row r="4725">
          <cell r="B4725">
            <v>24964</v>
          </cell>
          <cell r="G4725" t="str">
            <v>MONGAGUA</v>
          </cell>
        </row>
        <row r="4726">
          <cell r="B4726">
            <v>41482</v>
          </cell>
          <cell r="G4726" t="str">
            <v>PRAIA GRANDE</v>
          </cell>
        </row>
        <row r="4727">
          <cell r="B4727">
            <v>41557</v>
          </cell>
          <cell r="G4727" t="str">
            <v>SAO VICENTE</v>
          </cell>
        </row>
        <row r="4728">
          <cell r="B4728">
            <v>70791</v>
          </cell>
          <cell r="G4728" t="str">
            <v>PRAIA GRANDE</v>
          </cell>
        </row>
        <row r="4729">
          <cell r="B4729">
            <v>60885</v>
          </cell>
          <cell r="G4729" t="str">
            <v>PERUIBE</v>
          </cell>
        </row>
        <row r="4730">
          <cell r="B4730">
            <v>46373</v>
          </cell>
          <cell r="G4730" t="str">
            <v>SAO VICENTE</v>
          </cell>
        </row>
        <row r="4731">
          <cell r="B4731">
            <v>58760</v>
          </cell>
          <cell r="G4731" t="str">
            <v>PRAIA GRANDE</v>
          </cell>
        </row>
        <row r="4732">
          <cell r="B4732">
            <v>41546</v>
          </cell>
          <cell r="G4732" t="str">
            <v>SAO VICENTE</v>
          </cell>
        </row>
        <row r="4733">
          <cell r="B4733">
            <v>57225</v>
          </cell>
          <cell r="G4733" t="str">
            <v>SAO VICENTE</v>
          </cell>
        </row>
        <row r="4734">
          <cell r="B4734">
            <v>41477</v>
          </cell>
          <cell r="G4734" t="str">
            <v>PRAIA GRANDE</v>
          </cell>
        </row>
        <row r="4735">
          <cell r="B4735">
            <v>41555</v>
          </cell>
          <cell r="G4735" t="str">
            <v>SAO VICENTE</v>
          </cell>
        </row>
        <row r="4736">
          <cell r="B4736">
            <v>22955</v>
          </cell>
          <cell r="G4736" t="str">
            <v>SAO VICENTE</v>
          </cell>
        </row>
        <row r="4737">
          <cell r="B4737">
            <v>29171</v>
          </cell>
          <cell r="G4737" t="str">
            <v>PRAIA GRANDE</v>
          </cell>
        </row>
        <row r="4738">
          <cell r="B4738">
            <v>41550</v>
          </cell>
          <cell r="G4738" t="str">
            <v>SAO VICENTE</v>
          </cell>
        </row>
        <row r="4739">
          <cell r="B4739">
            <v>46748</v>
          </cell>
          <cell r="G4739" t="str">
            <v>PERUIBE</v>
          </cell>
        </row>
        <row r="4740">
          <cell r="B4740">
            <v>73442</v>
          </cell>
          <cell r="G4740" t="str">
            <v>ITANHAEM</v>
          </cell>
        </row>
        <row r="4741">
          <cell r="B4741">
            <v>77250</v>
          </cell>
          <cell r="G4741" t="str">
            <v>SAO VICENTE</v>
          </cell>
        </row>
        <row r="4742">
          <cell r="B4742">
            <v>60030</v>
          </cell>
          <cell r="G4742" t="str">
            <v>PRAIA GRANDE</v>
          </cell>
        </row>
        <row r="4743">
          <cell r="B4743">
            <v>50892</v>
          </cell>
          <cell r="G4743" t="str">
            <v>PERUIBE</v>
          </cell>
        </row>
        <row r="4744">
          <cell r="B4744">
            <v>70793</v>
          </cell>
          <cell r="G4744" t="str">
            <v>SAO VICENTE</v>
          </cell>
        </row>
        <row r="4745">
          <cell r="B4745">
            <v>62119</v>
          </cell>
          <cell r="G4745" t="str">
            <v>PRAIA GRANDE</v>
          </cell>
        </row>
        <row r="4746">
          <cell r="B4746">
            <v>24263</v>
          </cell>
          <cell r="G4746" t="str">
            <v>PERUIBE</v>
          </cell>
        </row>
        <row r="4747">
          <cell r="B4747">
            <v>41475</v>
          </cell>
          <cell r="G4747" t="str">
            <v>PRAIA GRANDE</v>
          </cell>
        </row>
        <row r="4748">
          <cell r="B4748">
            <v>57614</v>
          </cell>
          <cell r="G4748" t="str">
            <v>ITANHAEM</v>
          </cell>
        </row>
        <row r="4749">
          <cell r="B4749">
            <v>69069</v>
          </cell>
          <cell r="G4749" t="str">
            <v>PRAIA GRANDE</v>
          </cell>
        </row>
        <row r="4750">
          <cell r="B4750">
            <v>41492</v>
          </cell>
          <cell r="G4750" t="str">
            <v>ITANHAEM</v>
          </cell>
        </row>
        <row r="4751">
          <cell r="B4751">
            <v>46379</v>
          </cell>
          <cell r="G4751" t="str">
            <v>PRAIA GRANDE</v>
          </cell>
        </row>
        <row r="4752">
          <cell r="B4752">
            <v>77245</v>
          </cell>
          <cell r="G4752" t="str">
            <v>PRAIA GRANDE</v>
          </cell>
        </row>
        <row r="4753">
          <cell r="B4753">
            <v>57305</v>
          </cell>
          <cell r="G4753" t="str">
            <v>PRAIA GRANDE</v>
          </cell>
        </row>
        <row r="4754">
          <cell r="B4754">
            <v>79309</v>
          </cell>
          <cell r="G4754" t="str">
            <v>PERUIBE</v>
          </cell>
        </row>
        <row r="4755">
          <cell r="B4755">
            <v>41548</v>
          </cell>
          <cell r="G4755" t="str">
            <v>SAO VICENTE</v>
          </cell>
        </row>
        <row r="4756">
          <cell r="B4756">
            <v>41558</v>
          </cell>
          <cell r="G4756" t="str">
            <v>SAO VICENTE</v>
          </cell>
        </row>
        <row r="4757">
          <cell r="B4757">
            <v>43596</v>
          </cell>
          <cell r="G4757" t="str">
            <v>PONTAL</v>
          </cell>
        </row>
        <row r="4758">
          <cell r="B4758">
            <v>62497</v>
          </cell>
          <cell r="G4758" t="str">
            <v>SERTAOZINHO</v>
          </cell>
        </row>
        <row r="4759">
          <cell r="B4759">
            <v>43626</v>
          </cell>
          <cell r="G4759" t="str">
            <v>SERTAOZINHO</v>
          </cell>
        </row>
        <row r="4760">
          <cell r="B4760">
            <v>81113</v>
          </cell>
          <cell r="G4760" t="str">
            <v>PONTAL</v>
          </cell>
        </row>
        <row r="4761">
          <cell r="B4761">
            <v>43633</v>
          </cell>
          <cell r="G4761" t="str">
            <v>SERTAOZINHO</v>
          </cell>
        </row>
        <row r="4762">
          <cell r="B4762">
            <v>43597</v>
          </cell>
          <cell r="G4762" t="str">
            <v>PONTAL</v>
          </cell>
        </row>
        <row r="4763">
          <cell r="B4763">
            <v>45944</v>
          </cell>
          <cell r="G4763" t="str">
            <v>PONTAL</v>
          </cell>
        </row>
        <row r="4764">
          <cell r="B4764">
            <v>43592</v>
          </cell>
          <cell r="G4764" t="str">
            <v>PITANGUEIRAS</v>
          </cell>
        </row>
        <row r="4765">
          <cell r="B4765">
            <v>21398</v>
          </cell>
          <cell r="G4765" t="str">
            <v>SERTAOZINHO</v>
          </cell>
        </row>
        <row r="4766">
          <cell r="B4766">
            <v>70819</v>
          </cell>
          <cell r="G4766" t="str">
            <v>SERTAOZINHO</v>
          </cell>
        </row>
        <row r="4767">
          <cell r="B4767">
            <v>43629</v>
          </cell>
          <cell r="G4767" t="str">
            <v>SERTAOZINHO</v>
          </cell>
        </row>
        <row r="4768">
          <cell r="B4768">
            <v>43475</v>
          </cell>
          <cell r="G4768" t="str">
            <v>BARRINHA</v>
          </cell>
        </row>
        <row r="4769">
          <cell r="B4769">
            <v>43595</v>
          </cell>
          <cell r="G4769" t="str">
            <v>PONTAL</v>
          </cell>
        </row>
        <row r="4770">
          <cell r="B4770">
            <v>82487</v>
          </cell>
          <cell r="G4770" t="str">
            <v>BARRINHA</v>
          </cell>
        </row>
        <row r="4771">
          <cell r="B4771">
            <v>58782</v>
          </cell>
          <cell r="G4771" t="str">
            <v>SERTAOZINHO</v>
          </cell>
        </row>
        <row r="4772">
          <cell r="B4772">
            <v>43640</v>
          </cell>
          <cell r="G4772" t="str">
            <v>TERRA ROXA</v>
          </cell>
        </row>
        <row r="4773">
          <cell r="B4773">
            <v>43589</v>
          </cell>
          <cell r="G4773" t="str">
            <v>PITANGUEIRAS</v>
          </cell>
        </row>
        <row r="4774">
          <cell r="B4774">
            <v>43547</v>
          </cell>
          <cell r="G4774" t="str">
            <v>JARDINOPOLIS</v>
          </cell>
        </row>
        <row r="4775">
          <cell r="B4775">
            <v>43594</v>
          </cell>
          <cell r="G4775" t="str">
            <v>PITANGUEIRAS</v>
          </cell>
        </row>
        <row r="4776">
          <cell r="B4776">
            <v>43507</v>
          </cell>
          <cell r="G4776" t="str">
            <v>DUMONT</v>
          </cell>
        </row>
        <row r="4777">
          <cell r="B4777">
            <v>22414</v>
          </cell>
          <cell r="G4777" t="str">
            <v>SERTAOZINHO</v>
          </cell>
        </row>
        <row r="4778">
          <cell r="B4778">
            <v>43642</v>
          </cell>
          <cell r="G4778" t="str">
            <v>VIRADOURO</v>
          </cell>
        </row>
        <row r="4779">
          <cell r="B4779">
            <v>43590</v>
          </cell>
          <cell r="G4779" t="str">
            <v>PITANGUEIRAS</v>
          </cell>
        </row>
        <row r="4780">
          <cell r="B4780">
            <v>43548</v>
          </cell>
          <cell r="G4780" t="str">
            <v>JARDINOPOLIS</v>
          </cell>
        </row>
        <row r="4781">
          <cell r="B4781">
            <v>43627</v>
          </cell>
          <cell r="G4781" t="str">
            <v>SERTAOZINHO</v>
          </cell>
        </row>
        <row r="4782">
          <cell r="B4782">
            <v>27794</v>
          </cell>
          <cell r="G4782" t="str">
            <v>PONTAL</v>
          </cell>
        </row>
        <row r="4783">
          <cell r="B4783">
            <v>50908</v>
          </cell>
          <cell r="G4783" t="str">
            <v>SOROCABA</v>
          </cell>
        </row>
        <row r="4784">
          <cell r="B4784">
            <v>42084</v>
          </cell>
          <cell r="G4784" t="str">
            <v>SOROCABA</v>
          </cell>
        </row>
        <row r="4785">
          <cell r="B4785">
            <v>42088</v>
          </cell>
          <cell r="G4785" t="str">
            <v>SOROCABA</v>
          </cell>
        </row>
        <row r="4786">
          <cell r="B4786">
            <v>70843</v>
          </cell>
          <cell r="G4786" t="str">
            <v>SOROCABA</v>
          </cell>
        </row>
        <row r="4787">
          <cell r="B4787">
            <v>1677</v>
          </cell>
          <cell r="G4787" t="str">
            <v>SOROCABA</v>
          </cell>
        </row>
        <row r="4788">
          <cell r="B4788">
            <v>64200</v>
          </cell>
          <cell r="G4788" t="str">
            <v>SOROCABA</v>
          </cell>
        </row>
        <row r="4789">
          <cell r="B4789">
            <v>57626</v>
          </cell>
          <cell r="G4789" t="str">
            <v>SOROCABA</v>
          </cell>
        </row>
        <row r="4790">
          <cell r="B4790">
            <v>42091</v>
          </cell>
          <cell r="G4790" t="str">
            <v>SOROCABA</v>
          </cell>
        </row>
        <row r="4791">
          <cell r="B4791">
            <v>42079</v>
          </cell>
          <cell r="G4791" t="str">
            <v>SOROCABA</v>
          </cell>
        </row>
        <row r="4792">
          <cell r="B4792">
            <v>13237</v>
          </cell>
          <cell r="G4792" t="str">
            <v>SOROCABA</v>
          </cell>
        </row>
        <row r="4793">
          <cell r="B4793">
            <v>42086</v>
          </cell>
          <cell r="G4793" t="str">
            <v>SOROCABA</v>
          </cell>
        </row>
        <row r="4794">
          <cell r="B4794">
            <v>42070</v>
          </cell>
          <cell r="G4794" t="str">
            <v>SOROCABA</v>
          </cell>
        </row>
        <row r="4795">
          <cell r="B4795">
            <v>46394</v>
          </cell>
          <cell r="G4795" t="str">
            <v>SOROCABA</v>
          </cell>
        </row>
        <row r="4796">
          <cell r="B4796">
            <v>20104</v>
          </cell>
          <cell r="G4796" t="str">
            <v>SOROCABA</v>
          </cell>
        </row>
        <row r="4797">
          <cell r="B4797">
            <v>42075</v>
          </cell>
          <cell r="G4797" t="str">
            <v>SOROCABA</v>
          </cell>
        </row>
        <row r="4798">
          <cell r="B4798">
            <v>72943</v>
          </cell>
          <cell r="G4798" t="str">
            <v>SOROCABA</v>
          </cell>
        </row>
        <row r="4799">
          <cell r="B4799">
            <v>46393</v>
          </cell>
          <cell r="G4799" t="str">
            <v>SOROCABA</v>
          </cell>
        </row>
        <row r="4800">
          <cell r="B4800">
            <v>10772</v>
          </cell>
          <cell r="G4800" t="str">
            <v>SOROCABA</v>
          </cell>
        </row>
        <row r="4801">
          <cell r="B4801">
            <v>23836</v>
          </cell>
          <cell r="G4801" t="str">
            <v>SOROCABA</v>
          </cell>
        </row>
        <row r="4802">
          <cell r="B4802">
            <v>57325</v>
          </cell>
          <cell r="G4802" t="str">
            <v>SOROCABA</v>
          </cell>
        </row>
        <row r="4803">
          <cell r="B4803">
            <v>96000</v>
          </cell>
          <cell r="G4803" t="str">
            <v>SOROCABA</v>
          </cell>
        </row>
        <row r="4804">
          <cell r="B4804">
            <v>42069</v>
          </cell>
          <cell r="G4804" t="str">
            <v>SOROCABA</v>
          </cell>
        </row>
        <row r="4805">
          <cell r="B4805">
            <v>42071</v>
          </cell>
          <cell r="G4805" t="str">
            <v>SOROCABA</v>
          </cell>
        </row>
        <row r="4806">
          <cell r="B4806">
            <v>42081</v>
          </cell>
          <cell r="G4806" t="str">
            <v>SOROCABA</v>
          </cell>
        </row>
        <row r="4807">
          <cell r="B4807">
            <v>96912</v>
          </cell>
          <cell r="G4807" t="str">
            <v>SOROCABA</v>
          </cell>
        </row>
        <row r="4808">
          <cell r="B4808">
            <v>69115</v>
          </cell>
          <cell r="G4808" t="str">
            <v>SOROCABA</v>
          </cell>
        </row>
        <row r="4809">
          <cell r="B4809">
            <v>42078</v>
          </cell>
          <cell r="G4809" t="str">
            <v>SOROCABA</v>
          </cell>
        </row>
        <row r="4810">
          <cell r="B4810">
            <v>42076</v>
          </cell>
          <cell r="G4810" t="str">
            <v>SOROCABA</v>
          </cell>
        </row>
        <row r="4811">
          <cell r="B4811">
            <v>42085</v>
          </cell>
          <cell r="G4811" t="str">
            <v>SOROCABA</v>
          </cell>
        </row>
        <row r="4812">
          <cell r="B4812">
            <v>42068</v>
          </cell>
          <cell r="G4812" t="str">
            <v>SOROCABA</v>
          </cell>
        </row>
        <row r="4813">
          <cell r="B4813">
            <v>81142</v>
          </cell>
          <cell r="G4813" t="str">
            <v>SOROCABA</v>
          </cell>
        </row>
        <row r="4814">
          <cell r="B4814">
            <v>97607</v>
          </cell>
          <cell r="G4814" t="str">
            <v>SOROCABA</v>
          </cell>
        </row>
        <row r="4815">
          <cell r="B4815">
            <v>64198</v>
          </cell>
          <cell r="G4815" t="str">
            <v>SOROCABA</v>
          </cell>
        </row>
        <row r="4816">
          <cell r="B4816">
            <v>64196</v>
          </cell>
          <cell r="G4816" t="str">
            <v>SOROCABA</v>
          </cell>
        </row>
        <row r="4817">
          <cell r="B4817">
            <v>57229</v>
          </cell>
          <cell r="G4817" t="str">
            <v>SOROCABA</v>
          </cell>
        </row>
        <row r="4818">
          <cell r="B4818">
            <v>27617</v>
          </cell>
          <cell r="G4818" t="str">
            <v>SOROCABA</v>
          </cell>
        </row>
        <row r="4819">
          <cell r="B4819">
            <v>42066</v>
          </cell>
          <cell r="G4819" t="str">
            <v>SOROCABA</v>
          </cell>
        </row>
        <row r="4820">
          <cell r="B4820">
            <v>69113</v>
          </cell>
          <cell r="G4820" t="str">
            <v>SOROCABA</v>
          </cell>
        </row>
        <row r="4821">
          <cell r="B4821">
            <v>70844</v>
          </cell>
          <cell r="G4821" t="str">
            <v>SOROCABA</v>
          </cell>
        </row>
        <row r="4822">
          <cell r="B4822">
            <v>56477</v>
          </cell>
          <cell r="G4822" t="str">
            <v>SOROCABA</v>
          </cell>
        </row>
        <row r="4823">
          <cell r="B4823">
            <v>42083</v>
          </cell>
          <cell r="G4823" t="str">
            <v>SOROCABA</v>
          </cell>
        </row>
        <row r="4824">
          <cell r="B4824">
            <v>70842</v>
          </cell>
          <cell r="G4824" t="str">
            <v>SOROCABA</v>
          </cell>
        </row>
        <row r="4825">
          <cell r="B4825">
            <v>70845</v>
          </cell>
          <cell r="G4825" t="str">
            <v>SOROCABA</v>
          </cell>
        </row>
        <row r="4826">
          <cell r="B4826">
            <v>42067</v>
          </cell>
          <cell r="G4826" t="str">
            <v>SOROCABA</v>
          </cell>
        </row>
        <row r="4827">
          <cell r="B4827">
            <v>50909</v>
          </cell>
          <cell r="G4827" t="str">
            <v>SOROCABA</v>
          </cell>
        </row>
        <row r="4828">
          <cell r="B4828">
            <v>81146</v>
          </cell>
          <cell r="G4828" t="str">
            <v>SOROCABA</v>
          </cell>
        </row>
        <row r="4829">
          <cell r="B4829">
            <v>42082</v>
          </cell>
          <cell r="G4829" t="str">
            <v>SOROCABA</v>
          </cell>
        </row>
        <row r="4830">
          <cell r="B4830">
            <v>50910</v>
          </cell>
          <cell r="G4830" t="str">
            <v>SOROCABA</v>
          </cell>
        </row>
        <row r="4831">
          <cell r="B4831">
            <v>42090</v>
          </cell>
          <cell r="G4831" t="str">
            <v>SOROCABA</v>
          </cell>
        </row>
        <row r="4832">
          <cell r="B4832">
            <v>69116</v>
          </cell>
          <cell r="G4832" t="str">
            <v>SOROCABA</v>
          </cell>
        </row>
        <row r="4833">
          <cell r="B4833">
            <v>64197</v>
          </cell>
          <cell r="G4833" t="str">
            <v>SOROCABA</v>
          </cell>
        </row>
        <row r="4834">
          <cell r="B4834">
            <v>42080</v>
          </cell>
          <cell r="G4834" t="str">
            <v>SOROCABA</v>
          </cell>
        </row>
        <row r="4835">
          <cell r="B4835">
            <v>42059</v>
          </cell>
          <cell r="G4835" t="str">
            <v>SOROCABA</v>
          </cell>
        </row>
        <row r="4836">
          <cell r="B4836">
            <v>60928</v>
          </cell>
          <cell r="G4836" t="str">
            <v>SOROCABA</v>
          </cell>
        </row>
        <row r="4837">
          <cell r="B4837">
            <v>42089</v>
          </cell>
          <cell r="G4837" t="str">
            <v>SOROCABA</v>
          </cell>
        </row>
        <row r="4838">
          <cell r="B4838">
            <v>42065</v>
          </cell>
          <cell r="G4838" t="str">
            <v>SOROCABA</v>
          </cell>
        </row>
        <row r="4839">
          <cell r="B4839">
            <v>42063</v>
          </cell>
          <cell r="G4839" t="str">
            <v>SOROCABA</v>
          </cell>
        </row>
        <row r="4840">
          <cell r="B4840">
            <v>10771</v>
          </cell>
          <cell r="G4840" t="str">
            <v>SOROCABA</v>
          </cell>
        </row>
        <row r="4841">
          <cell r="B4841">
            <v>56476</v>
          </cell>
          <cell r="G4841" t="str">
            <v>SOROCABA</v>
          </cell>
        </row>
        <row r="4842">
          <cell r="B4842">
            <v>97971</v>
          </cell>
          <cell r="G4842" t="str">
            <v>SOROCABA</v>
          </cell>
        </row>
        <row r="4843">
          <cell r="B4843">
            <v>97606</v>
          </cell>
          <cell r="G4843" t="str">
            <v>SOROCABA</v>
          </cell>
        </row>
        <row r="4844">
          <cell r="B4844">
            <v>57323</v>
          </cell>
          <cell r="G4844" t="str">
            <v>SOROCABA</v>
          </cell>
        </row>
        <row r="4845">
          <cell r="B4845">
            <v>64195</v>
          </cell>
          <cell r="G4845" t="str">
            <v>SOROCABA</v>
          </cell>
        </row>
        <row r="4846">
          <cell r="B4846">
            <v>42062</v>
          </cell>
          <cell r="G4846" t="str">
            <v>SOROCABA</v>
          </cell>
        </row>
        <row r="4847">
          <cell r="B4847">
            <v>42064</v>
          </cell>
          <cell r="G4847" t="str">
            <v>SOROCABA</v>
          </cell>
        </row>
        <row r="4848">
          <cell r="B4848">
            <v>20103</v>
          </cell>
          <cell r="G4848" t="str">
            <v>SOROCABA</v>
          </cell>
        </row>
        <row r="4849">
          <cell r="B4849">
            <v>42092</v>
          </cell>
          <cell r="G4849" t="str">
            <v>SOROCABA</v>
          </cell>
        </row>
        <row r="4850">
          <cell r="B4850">
            <v>81141</v>
          </cell>
          <cell r="G4850" t="str">
            <v>SOROCABA</v>
          </cell>
        </row>
        <row r="4851">
          <cell r="B4851">
            <v>42060</v>
          </cell>
          <cell r="G4851" t="str">
            <v>SOROCABA</v>
          </cell>
        </row>
        <row r="4852">
          <cell r="B4852">
            <v>13236</v>
          </cell>
          <cell r="G4852" t="str">
            <v>SOROCABA</v>
          </cell>
        </row>
        <row r="4853">
          <cell r="B4853">
            <v>57228</v>
          </cell>
          <cell r="G4853" t="str">
            <v>SOROCABA</v>
          </cell>
        </row>
        <row r="4854">
          <cell r="B4854">
            <v>21401</v>
          </cell>
          <cell r="G4854" t="str">
            <v>SOROCABA</v>
          </cell>
        </row>
        <row r="4855">
          <cell r="B4855">
            <v>64194</v>
          </cell>
          <cell r="G4855" t="str">
            <v>SOROCABA</v>
          </cell>
        </row>
        <row r="4856">
          <cell r="B4856">
            <v>70841</v>
          </cell>
          <cell r="G4856" t="str">
            <v>SOROCABA</v>
          </cell>
        </row>
        <row r="4857">
          <cell r="B4857">
            <v>21402</v>
          </cell>
          <cell r="G4857" t="str">
            <v>SOROCABA</v>
          </cell>
        </row>
        <row r="4858">
          <cell r="B4858">
            <v>42074</v>
          </cell>
          <cell r="G4858" t="str">
            <v>SOROCABA</v>
          </cell>
        </row>
        <row r="4859">
          <cell r="B4859">
            <v>57227</v>
          </cell>
          <cell r="G4859" t="str">
            <v>SOROCABA</v>
          </cell>
        </row>
        <row r="4860">
          <cell r="B4860">
            <v>25199</v>
          </cell>
          <cell r="G4860" t="str">
            <v>SOROCABA</v>
          </cell>
        </row>
        <row r="4861">
          <cell r="B4861">
            <v>81140</v>
          </cell>
          <cell r="G4861" t="str">
            <v>SOROCABA</v>
          </cell>
        </row>
        <row r="4862">
          <cell r="B4862">
            <v>69114</v>
          </cell>
          <cell r="G4862" t="str">
            <v>SOROCABA</v>
          </cell>
        </row>
        <row r="4863">
          <cell r="B4863">
            <v>62470</v>
          </cell>
          <cell r="G4863" t="str">
            <v>SUMARE</v>
          </cell>
        </row>
        <row r="4864">
          <cell r="B4864">
            <v>29045</v>
          </cell>
          <cell r="G4864" t="str">
            <v>SUMARE</v>
          </cell>
        </row>
        <row r="4865">
          <cell r="B4865">
            <v>42927</v>
          </cell>
          <cell r="G4865" t="str">
            <v>SUMARE</v>
          </cell>
        </row>
        <row r="4866">
          <cell r="B4866">
            <v>42929</v>
          </cell>
          <cell r="G4866" t="str">
            <v>SUMARE</v>
          </cell>
        </row>
        <row r="4867">
          <cell r="B4867">
            <v>57349</v>
          </cell>
          <cell r="G4867" t="str">
            <v>SUMARE</v>
          </cell>
        </row>
        <row r="4868">
          <cell r="B4868">
            <v>1614</v>
          </cell>
          <cell r="G4868" t="str">
            <v>HORTOLANDIA</v>
          </cell>
        </row>
        <row r="4869">
          <cell r="B4869">
            <v>77572</v>
          </cell>
          <cell r="G4869" t="str">
            <v>SUMARE</v>
          </cell>
        </row>
        <row r="4870">
          <cell r="B4870">
            <v>1613</v>
          </cell>
          <cell r="G4870" t="str">
            <v>SUMARE</v>
          </cell>
        </row>
        <row r="4871">
          <cell r="B4871">
            <v>51063</v>
          </cell>
          <cell r="G4871" t="str">
            <v>SUMARE</v>
          </cell>
        </row>
        <row r="4872">
          <cell r="B4872">
            <v>1186</v>
          </cell>
          <cell r="G4872" t="str">
            <v>HORTOLANDIA</v>
          </cell>
        </row>
        <row r="4873">
          <cell r="B4873">
            <v>25368</v>
          </cell>
          <cell r="G4873" t="str">
            <v>HORTOLANDIA</v>
          </cell>
        </row>
        <row r="4874">
          <cell r="B4874">
            <v>77214</v>
          </cell>
          <cell r="G4874" t="str">
            <v>HORTOLANDIA</v>
          </cell>
        </row>
        <row r="4875">
          <cell r="B4875">
            <v>59126</v>
          </cell>
          <cell r="G4875" t="str">
            <v>SUMARE</v>
          </cell>
        </row>
        <row r="4876">
          <cell r="B4876">
            <v>46432</v>
          </cell>
          <cell r="G4876" t="str">
            <v>SUMARE</v>
          </cell>
        </row>
        <row r="4877">
          <cell r="B4877">
            <v>23837</v>
          </cell>
          <cell r="G4877" t="str">
            <v>HORTOLANDIA</v>
          </cell>
        </row>
        <row r="4878">
          <cell r="B4878">
            <v>42907</v>
          </cell>
          <cell r="G4878" t="str">
            <v>PAULINIA</v>
          </cell>
        </row>
        <row r="4879">
          <cell r="B4879">
            <v>42923</v>
          </cell>
          <cell r="G4879" t="str">
            <v>HORTOLANDIA</v>
          </cell>
        </row>
        <row r="4880">
          <cell r="B4880">
            <v>1187</v>
          </cell>
          <cell r="G4880" t="str">
            <v>HORTOLANDIA</v>
          </cell>
        </row>
        <row r="4881">
          <cell r="B4881">
            <v>53010</v>
          </cell>
          <cell r="G4881" t="str">
            <v>HORTOLANDIA</v>
          </cell>
        </row>
        <row r="4882">
          <cell r="B4882">
            <v>25367</v>
          </cell>
          <cell r="G4882" t="str">
            <v>SUMARE</v>
          </cell>
        </row>
        <row r="4883">
          <cell r="B4883">
            <v>98575</v>
          </cell>
          <cell r="G4883" t="str">
            <v>HORTOLANDIA</v>
          </cell>
        </row>
        <row r="4884">
          <cell r="B4884">
            <v>34919</v>
          </cell>
          <cell r="G4884" t="str">
            <v>SUMARE</v>
          </cell>
        </row>
        <row r="4885">
          <cell r="B4885">
            <v>60989</v>
          </cell>
          <cell r="G4885" t="str">
            <v>HORTOLANDIA</v>
          </cell>
        </row>
        <row r="4886">
          <cell r="B4886">
            <v>42928</v>
          </cell>
          <cell r="G4886" t="str">
            <v>SUMARE</v>
          </cell>
        </row>
        <row r="4887">
          <cell r="B4887">
            <v>58746</v>
          </cell>
          <cell r="G4887" t="str">
            <v>SUMARE</v>
          </cell>
        </row>
        <row r="4888">
          <cell r="B4888">
            <v>42924</v>
          </cell>
          <cell r="G4888" t="str">
            <v>SUMARE</v>
          </cell>
        </row>
        <row r="4889">
          <cell r="B4889">
            <v>27618</v>
          </cell>
          <cell r="G4889" t="str">
            <v>HORTOLANDIA</v>
          </cell>
        </row>
        <row r="4890">
          <cell r="B4890">
            <v>77212</v>
          </cell>
          <cell r="G4890" t="str">
            <v>HORTOLANDIA</v>
          </cell>
        </row>
        <row r="4891">
          <cell r="B4891">
            <v>70786</v>
          </cell>
          <cell r="G4891" t="str">
            <v>SUMARE</v>
          </cell>
        </row>
        <row r="4892">
          <cell r="B4892">
            <v>56534</v>
          </cell>
          <cell r="G4892" t="str">
            <v>PAULINIA</v>
          </cell>
        </row>
        <row r="4893">
          <cell r="B4893">
            <v>29046</v>
          </cell>
          <cell r="G4893" t="str">
            <v>SUMARE</v>
          </cell>
        </row>
        <row r="4894">
          <cell r="B4894">
            <v>77213</v>
          </cell>
          <cell r="G4894" t="str">
            <v>SUMARE</v>
          </cell>
        </row>
        <row r="4895">
          <cell r="B4895">
            <v>56524</v>
          </cell>
          <cell r="G4895" t="str">
            <v>HORTOLANDIA</v>
          </cell>
        </row>
        <row r="4896">
          <cell r="B4896">
            <v>57350</v>
          </cell>
          <cell r="G4896" t="str">
            <v>SUMARE</v>
          </cell>
        </row>
        <row r="4897">
          <cell r="B4897">
            <v>57230</v>
          </cell>
          <cell r="G4897" t="str">
            <v>SUMARE</v>
          </cell>
        </row>
        <row r="4898">
          <cell r="B4898">
            <v>42926</v>
          </cell>
          <cell r="G4898" t="str">
            <v>HORTOLANDIA</v>
          </cell>
        </row>
        <row r="4899">
          <cell r="B4899">
            <v>58749</v>
          </cell>
          <cell r="G4899" t="str">
            <v>SUMARE</v>
          </cell>
        </row>
        <row r="4900">
          <cell r="B4900">
            <v>60991</v>
          </cell>
          <cell r="G4900" t="str">
            <v>HORTOLANDIA</v>
          </cell>
        </row>
        <row r="4901">
          <cell r="B4901">
            <v>57231</v>
          </cell>
          <cell r="G4901" t="str">
            <v>SUMARE</v>
          </cell>
        </row>
        <row r="4902">
          <cell r="B4902">
            <v>95203</v>
          </cell>
          <cell r="G4902" t="str">
            <v>HORTOLANDIA</v>
          </cell>
        </row>
        <row r="4903">
          <cell r="B4903">
            <v>59313</v>
          </cell>
          <cell r="G4903" t="str">
            <v>SUMARE</v>
          </cell>
        </row>
        <row r="4904">
          <cell r="B4904">
            <v>70785</v>
          </cell>
          <cell r="G4904" t="str">
            <v>SUMARE</v>
          </cell>
        </row>
        <row r="4905">
          <cell r="B4905">
            <v>58748</v>
          </cell>
          <cell r="G4905" t="str">
            <v>HORTOLANDIA</v>
          </cell>
        </row>
        <row r="4906">
          <cell r="B4906">
            <v>58747</v>
          </cell>
          <cell r="G4906" t="str">
            <v>SUMARE</v>
          </cell>
        </row>
        <row r="4907">
          <cell r="B4907">
            <v>58750</v>
          </cell>
          <cell r="G4907" t="str">
            <v>SUMARE</v>
          </cell>
        </row>
        <row r="4908">
          <cell r="B4908">
            <v>25200</v>
          </cell>
          <cell r="G4908" t="str">
            <v>SUMARE</v>
          </cell>
        </row>
        <row r="4909">
          <cell r="B4909">
            <v>60992</v>
          </cell>
          <cell r="G4909" t="str">
            <v>HORTOLANDIA</v>
          </cell>
        </row>
        <row r="4910">
          <cell r="B4910">
            <v>46426</v>
          </cell>
          <cell r="G4910" t="str">
            <v>PAULINIA</v>
          </cell>
        </row>
        <row r="4911">
          <cell r="B4911">
            <v>64129</v>
          </cell>
          <cell r="G4911" t="str">
            <v>SUMARE</v>
          </cell>
        </row>
        <row r="4912">
          <cell r="B4912">
            <v>95204</v>
          </cell>
          <cell r="G4912" t="str">
            <v>PAULINIA</v>
          </cell>
        </row>
        <row r="4913">
          <cell r="B4913">
            <v>64130</v>
          </cell>
          <cell r="G4913" t="str">
            <v>HORTOLANDIA</v>
          </cell>
        </row>
        <row r="4914">
          <cell r="B4914">
            <v>73406</v>
          </cell>
          <cell r="G4914" t="str">
            <v>HORTOLANDIA</v>
          </cell>
        </row>
        <row r="4915">
          <cell r="B4915">
            <v>42908</v>
          </cell>
          <cell r="G4915" t="str">
            <v>PAULINIA</v>
          </cell>
        </row>
        <row r="4916">
          <cell r="B4916">
            <v>95306</v>
          </cell>
          <cell r="G4916" t="str">
            <v>HORTOLANDIA</v>
          </cell>
        </row>
        <row r="4917">
          <cell r="B4917">
            <v>98569</v>
          </cell>
          <cell r="G4917" t="str">
            <v>PAULINIA</v>
          </cell>
        </row>
        <row r="4918">
          <cell r="B4918">
            <v>60959</v>
          </cell>
          <cell r="G4918" t="str">
            <v>HORTOLANDIA</v>
          </cell>
        </row>
        <row r="4919">
          <cell r="B4919">
            <v>10716</v>
          </cell>
          <cell r="G4919" t="str">
            <v>HORTOLANDIA</v>
          </cell>
        </row>
        <row r="4920">
          <cell r="B4920">
            <v>98568</v>
          </cell>
          <cell r="G4920" t="str">
            <v>SUMARE</v>
          </cell>
        </row>
        <row r="4921">
          <cell r="B4921">
            <v>59312</v>
          </cell>
          <cell r="G4921" t="str">
            <v>HORTOLANDIA</v>
          </cell>
        </row>
        <row r="4922">
          <cell r="B4922">
            <v>64126</v>
          </cell>
          <cell r="G4922" t="str">
            <v>SUMARE</v>
          </cell>
        </row>
        <row r="4923">
          <cell r="B4923">
            <v>82480</v>
          </cell>
          <cell r="G4923" t="str">
            <v>SUMARE</v>
          </cell>
        </row>
        <row r="4924">
          <cell r="B4924">
            <v>56525</v>
          </cell>
          <cell r="G4924" t="str">
            <v>SUMARE</v>
          </cell>
        </row>
        <row r="4925">
          <cell r="B4925">
            <v>26398</v>
          </cell>
          <cell r="G4925" t="str">
            <v>SUMARE</v>
          </cell>
        </row>
        <row r="4926">
          <cell r="B4926">
            <v>57348</v>
          </cell>
          <cell r="G4926" t="str">
            <v>SUMARE</v>
          </cell>
        </row>
        <row r="4927">
          <cell r="B4927">
            <v>42925</v>
          </cell>
          <cell r="G4927" t="str">
            <v>SUMARE</v>
          </cell>
        </row>
        <row r="4928">
          <cell r="B4928">
            <v>64127</v>
          </cell>
          <cell r="G4928" t="str">
            <v>SUMARE</v>
          </cell>
        </row>
        <row r="4929">
          <cell r="B4929">
            <v>56526</v>
          </cell>
          <cell r="G4929" t="str">
            <v>HORTOLANDIA</v>
          </cell>
        </row>
        <row r="4930">
          <cell r="B4930">
            <v>57352</v>
          </cell>
          <cell r="G4930" t="str">
            <v>SUMARE</v>
          </cell>
        </row>
        <row r="4931">
          <cell r="B4931">
            <v>43404</v>
          </cell>
          <cell r="G4931" t="str">
            <v>TAQUARITINGA</v>
          </cell>
        </row>
        <row r="4932">
          <cell r="B4932">
            <v>43635</v>
          </cell>
          <cell r="G4932" t="str">
            <v>TABATINGA</v>
          </cell>
        </row>
        <row r="4933">
          <cell r="B4933">
            <v>10733</v>
          </cell>
          <cell r="G4933" t="str">
            <v>DOBRADA</v>
          </cell>
        </row>
        <row r="4934">
          <cell r="B4934">
            <v>43524</v>
          </cell>
          <cell r="G4934" t="str">
            <v>IBITINGA</v>
          </cell>
        </row>
        <row r="4935">
          <cell r="B4935">
            <v>43406</v>
          </cell>
          <cell r="G4935" t="str">
            <v>TAQUARITINGA</v>
          </cell>
        </row>
        <row r="4936">
          <cell r="B4936">
            <v>43504</v>
          </cell>
          <cell r="G4936" t="str">
            <v>DOBRADA</v>
          </cell>
        </row>
        <row r="4937">
          <cell r="B4937">
            <v>43542</v>
          </cell>
          <cell r="G4937" t="str">
            <v>ITAPOLIS</v>
          </cell>
        </row>
        <row r="4938">
          <cell r="B4938">
            <v>81114</v>
          </cell>
          <cell r="G4938" t="str">
            <v>IBITINGA</v>
          </cell>
        </row>
        <row r="4939">
          <cell r="B4939">
            <v>43527</v>
          </cell>
          <cell r="G4939" t="str">
            <v>IBITINGA</v>
          </cell>
        </row>
        <row r="4940">
          <cell r="B4940">
            <v>61002</v>
          </cell>
          <cell r="G4940" t="str">
            <v>TAQUARITINGA</v>
          </cell>
        </row>
        <row r="4941">
          <cell r="B4941">
            <v>73426</v>
          </cell>
          <cell r="G4941" t="str">
            <v>DOBRADA</v>
          </cell>
        </row>
        <row r="4942">
          <cell r="B4942">
            <v>43410</v>
          </cell>
          <cell r="G4942" t="str">
            <v>TAQUARITINGA</v>
          </cell>
        </row>
        <row r="4943">
          <cell r="B4943">
            <v>43636</v>
          </cell>
          <cell r="G4943" t="str">
            <v>TABATINGA</v>
          </cell>
        </row>
        <row r="4944">
          <cell r="B4944">
            <v>43508</v>
          </cell>
          <cell r="G4944" t="str">
            <v>FERNANDO PRESTES</v>
          </cell>
        </row>
        <row r="4945">
          <cell r="B4945">
            <v>43411</v>
          </cell>
          <cell r="G4945" t="str">
            <v>TAQUARITINGA</v>
          </cell>
        </row>
        <row r="4946">
          <cell r="B4946">
            <v>43485</v>
          </cell>
          <cell r="G4946" t="str">
            <v>BORBOREMA</v>
          </cell>
        </row>
        <row r="4947">
          <cell r="B4947">
            <v>60907</v>
          </cell>
          <cell r="G4947" t="str">
            <v>IBITINGA</v>
          </cell>
        </row>
        <row r="4948">
          <cell r="B4948">
            <v>43540</v>
          </cell>
          <cell r="G4948" t="str">
            <v>ITAPOLIS</v>
          </cell>
        </row>
        <row r="4949">
          <cell r="B4949">
            <v>43609</v>
          </cell>
          <cell r="G4949" t="str">
            <v>SANTA ERNESTINA</v>
          </cell>
        </row>
        <row r="4950">
          <cell r="B4950">
            <v>43528</v>
          </cell>
          <cell r="G4950" t="str">
            <v>IBITINGA</v>
          </cell>
        </row>
        <row r="4951">
          <cell r="B4951">
            <v>57358</v>
          </cell>
          <cell r="G4951" t="str">
            <v>ITAPOLIS</v>
          </cell>
        </row>
        <row r="4952">
          <cell r="B4952">
            <v>69087</v>
          </cell>
          <cell r="G4952" t="str">
            <v>BORBOREMA</v>
          </cell>
        </row>
        <row r="4953">
          <cell r="B4953">
            <v>77237</v>
          </cell>
          <cell r="G4953" t="str">
            <v>ITAPOLIS</v>
          </cell>
        </row>
        <row r="4954">
          <cell r="B4954">
            <v>43526</v>
          </cell>
          <cell r="G4954" t="str">
            <v>IBITINGA</v>
          </cell>
        </row>
        <row r="4955">
          <cell r="B4955">
            <v>43484</v>
          </cell>
          <cell r="G4955" t="str">
            <v>BORBOREMA</v>
          </cell>
        </row>
        <row r="4956">
          <cell r="B4956">
            <v>69092</v>
          </cell>
          <cell r="G4956" t="str">
            <v>IBITINGA</v>
          </cell>
        </row>
        <row r="4957">
          <cell r="B4957">
            <v>69093</v>
          </cell>
          <cell r="G4957" t="str">
            <v>ITAPOLIS</v>
          </cell>
        </row>
        <row r="4958">
          <cell r="B4958">
            <v>81115</v>
          </cell>
          <cell r="G4958" t="str">
            <v>ITAPOLIS</v>
          </cell>
        </row>
        <row r="4959">
          <cell r="B4959">
            <v>43539</v>
          </cell>
          <cell r="G4959" t="str">
            <v>ITAPOLIS</v>
          </cell>
        </row>
        <row r="4960">
          <cell r="B4960">
            <v>43491</v>
          </cell>
          <cell r="G4960" t="str">
            <v>CANDIDO RODRIGUES</v>
          </cell>
        </row>
        <row r="4961">
          <cell r="B4961">
            <v>43643</v>
          </cell>
          <cell r="G4961" t="str">
            <v>VISTA ALEGRE DO ALTO</v>
          </cell>
        </row>
        <row r="4962">
          <cell r="B4962">
            <v>10726</v>
          </cell>
          <cell r="G4962" t="str">
            <v>ITAPOLIS</v>
          </cell>
        </row>
        <row r="4963">
          <cell r="B4963">
            <v>43541</v>
          </cell>
          <cell r="G4963" t="str">
            <v>ITAPOLIS</v>
          </cell>
        </row>
        <row r="4964">
          <cell r="B4964">
            <v>43538</v>
          </cell>
          <cell r="G4964" t="str">
            <v>ITAPOLIS</v>
          </cell>
        </row>
        <row r="4965">
          <cell r="B4965">
            <v>43525</v>
          </cell>
          <cell r="G4965" t="str">
            <v>IBITINGA</v>
          </cell>
        </row>
        <row r="4966">
          <cell r="B4966">
            <v>43588</v>
          </cell>
          <cell r="G4966" t="str">
            <v>PIRANGI</v>
          </cell>
        </row>
        <row r="4967">
          <cell r="B4967">
            <v>70860</v>
          </cell>
          <cell r="G4967" t="str">
            <v>TAUBATE</v>
          </cell>
        </row>
        <row r="4968">
          <cell r="B4968">
            <v>58803</v>
          </cell>
          <cell r="G4968" t="str">
            <v>TAUBATE</v>
          </cell>
        </row>
        <row r="4969">
          <cell r="B4969">
            <v>41814</v>
          </cell>
          <cell r="G4969" t="str">
            <v>TAUBATE</v>
          </cell>
        </row>
        <row r="4970">
          <cell r="B4970">
            <v>62523</v>
          </cell>
          <cell r="G4970" t="str">
            <v>TAUBATE</v>
          </cell>
        </row>
        <row r="4971">
          <cell r="B4971">
            <v>41807</v>
          </cell>
          <cell r="G4971" t="str">
            <v>TAUBATE</v>
          </cell>
        </row>
        <row r="4972">
          <cell r="B4972">
            <v>10756</v>
          </cell>
          <cell r="G4972" t="str">
            <v>CACAPAVA</v>
          </cell>
        </row>
        <row r="4973">
          <cell r="B4973">
            <v>1657</v>
          </cell>
          <cell r="G4973" t="str">
            <v>PARAIBUNA</v>
          </cell>
        </row>
        <row r="4974">
          <cell r="B4974">
            <v>24827</v>
          </cell>
          <cell r="G4974" t="str">
            <v>NATIVIDADE DA SERRA</v>
          </cell>
        </row>
        <row r="4975">
          <cell r="B4975">
            <v>41816</v>
          </cell>
          <cell r="G4975" t="str">
            <v>TAUBATE</v>
          </cell>
        </row>
        <row r="4976">
          <cell r="B4976">
            <v>79167</v>
          </cell>
          <cell r="G4976" t="str">
            <v>TAUBATE</v>
          </cell>
        </row>
        <row r="4977">
          <cell r="B4977">
            <v>42612</v>
          </cell>
          <cell r="G4977" t="str">
            <v>PARAIBUNA</v>
          </cell>
        </row>
        <row r="4978">
          <cell r="B4978">
            <v>41815</v>
          </cell>
          <cell r="G4978" t="str">
            <v>TAUBATE</v>
          </cell>
        </row>
        <row r="4979">
          <cell r="B4979">
            <v>60934</v>
          </cell>
          <cell r="G4979" t="str">
            <v>TAUBATE</v>
          </cell>
        </row>
        <row r="4980">
          <cell r="B4980">
            <v>41750</v>
          </cell>
          <cell r="G4980" t="str">
            <v>LAGOINHA</v>
          </cell>
        </row>
        <row r="4981">
          <cell r="B4981">
            <v>41766</v>
          </cell>
          <cell r="G4981" t="str">
            <v>PARAIBUNA</v>
          </cell>
        </row>
        <row r="4982">
          <cell r="B4982">
            <v>46386</v>
          </cell>
          <cell r="G4982" t="str">
            <v>TAUBATE</v>
          </cell>
        </row>
        <row r="4983">
          <cell r="B4983">
            <v>41765</v>
          </cell>
          <cell r="G4983" t="str">
            <v>NATIVIDADE DA SERRA</v>
          </cell>
        </row>
        <row r="4984">
          <cell r="B4984">
            <v>58794</v>
          </cell>
          <cell r="G4984" t="str">
            <v>CACAPAVA</v>
          </cell>
        </row>
        <row r="4985">
          <cell r="B4985">
            <v>41690</v>
          </cell>
          <cell r="G4985" t="str">
            <v>CACAPAVA</v>
          </cell>
        </row>
        <row r="4986">
          <cell r="B4986">
            <v>64218</v>
          </cell>
          <cell r="G4986" t="str">
            <v>TAUBATE</v>
          </cell>
        </row>
        <row r="4987">
          <cell r="B4987">
            <v>57288</v>
          </cell>
          <cell r="G4987" t="str">
            <v>PARAIBUNA</v>
          </cell>
        </row>
        <row r="4988">
          <cell r="B4988">
            <v>50905</v>
          </cell>
          <cell r="G4988" t="str">
            <v>SAO LUIZ DO PARAITINGA</v>
          </cell>
        </row>
        <row r="4989">
          <cell r="B4989">
            <v>41813</v>
          </cell>
          <cell r="G4989" t="str">
            <v>TAUBATE</v>
          </cell>
        </row>
        <row r="4990">
          <cell r="B4990">
            <v>41820</v>
          </cell>
          <cell r="G4990" t="str">
            <v>TAUBATE</v>
          </cell>
        </row>
        <row r="4991">
          <cell r="B4991">
            <v>42605</v>
          </cell>
          <cell r="G4991" t="str">
            <v>CACAPAVA</v>
          </cell>
        </row>
        <row r="4992">
          <cell r="B4992">
            <v>41749</v>
          </cell>
          <cell r="G4992" t="str">
            <v>JAMBEIRO</v>
          </cell>
        </row>
        <row r="4993">
          <cell r="B4993">
            <v>41692</v>
          </cell>
          <cell r="G4993" t="str">
            <v>CACAPAVA</v>
          </cell>
        </row>
        <row r="4994">
          <cell r="B4994">
            <v>56460</v>
          </cell>
          <cell r="G4994" t="str">
            <v>TAUBATE</v>
          </cell>
        </row>
        <row r="4995">
          <cell r="B4995">
            <v>89544</v>
          </cell>
          <cell r="G4995" t="str">
            <v>TAUBATE</v>
          </cell>
        </row>
        <row r="4996">
          <cell r="B4996">
            <v>56449</v>
          </cell>
          <cell r="G4996" t="str">
            <v>CACAPAVA</v>
          </cell>
        </row>
        <row r="4997">
          <cell r="B4997">
            <v>81123</v>
          </cell>
          <cell r="G4997" t="str">
            <v>CACAPAVA</v>
          </cell>
        </row>
        <row r="4998">
          <cell r="B4998">
            <v>71711</v>
          </cell>
          <cell r="G4998" t="str">
            <v>CACAPAVA</v>
          </cell>
        </row>
        <row r="4999">
          <cell r="B4999">
            <v>41812</v>
          </cell>
          <cell r="G4999" t="str">
            <v>TAUBATE</v>
          </cell>
        </row>
        <row r="5000">
          <cell r="B5000">
            <v>81124</v>
          </cell>
          <cell r="G5000" t="str">
            <v>TAUBATE</v>
          </cell>
        </row>
        <row r="5001">
          <cell r="B5001">
            <v>41806</v>
          </cell>
          <cell r="G5001" t="str">
            <v>TAUBATE</v>
          </cell>
        </row>
        <row r="5002">
          <cell r="B5002">
            <v>46387</v>
          </cell>
          <cell r="G5002" t="str">
            <v>TAUBATE</v>
          </cell>
        </row>
        <row r="5003">
          <cell r="B5003">
            <v>62517</v>
          </cell>
          <cell r="G5003" t="str">
            <v>CACAPAVA</v>
          </cell>
        </row>
        <row r="5004">
          <cell r="B5004">
            <v>98154</v>
          </cell>
          <cell r="G5004" t="str">
            <v>CACAPAVA</v>
          </cell>
        </row>
        <row r="5005">
          <cell r="B5005">
            <v>41790</v>
          </cell>
          <cell r="G5005" t="str">
            <v>REDENCAO DA SERRA</v>
          </cell>
        </row>
        <row r="5006">
          <cell r="B5006">
            <v>41811</v>
          </cell>
          <cell r="G5006" t="str">
            <v>TAUBATE</v>
          </cell>
        </row>
        <row r="5007">
          <cell r="B5007">
            <v>57309</v>
          </cell>
          <cell r="G5007" t="str">
            <v>CACAPAVA</v>
          </cell>
        </row>
        <row r="5008">
          <cell r="B5008">
            <v>59142</v>
          </cell>
          <cell r="G5008" t="str">
            <v>CACAPAVA</v>
          </cell>
        </row>
        <row r="5009">
          <cell r="B5009">
            <v>42614</v>
          </cell>
          <cell r="G5009" t="str">
            <v>TAUBATE</v>
          </cell>
        </row>
        <row r="5010">
          <cell r="B5010">
            <v>44838</v>
          </cell>
          <cell r="G5010" t="str">
            <v>BASTOS</v>
          </cell>
        </row>
        <row r="5011">
          <cell r="B5011">
            <v>44978</v>
          </cell>
          <cell r="G5011" t="str">
            <v>QUINTANA</v>
          </cell>
        </row>
        <row r="5012">
          <cell r="B5012">
            <v>44623</v>
          </cell>
          <cell r="G5012" t="str">
            <v>RINOPOLIS</v>
          </cell>
        </row>
        <row r="5013">
          <cell r="B5013">
            <v>45013</v>
          </cell>
          <cell r="G5013" t="str">
            <v>TUPA</v>
          </cell>
        </row>
        <row r="5014">
          <cell r="B5014">
            <v>44731</v>
          </cell>
          <cell r="G5014" t="str">
            <v>RANCHARIA</v>
          </cell>
        </row>
        <row r="5015">
          <cell r="B5015">
            <v>44877</v>
          </cell>
          <cell r="G5015" t="str">
            <v>HERCULANDIA</v>
          </cell>
        </row>
        <row r="5016">
          <cell r="B5016">
            <v>64159</v>
          </cell>
          <cell r="G5016" t="str">
            <v>RINOPOLIS</v>
          </cell>
        </row>
        <row r="5017">
          <cell r="B5017">
            <v>45017</v>
          </cell>
          <cell r="G5017" t="str">
            <v>ARCO-IRIS</v>
          </cell>
        </row>
        <row r="5018">
          <cell r="B5018">
            <v>44732</v>
          </cell>
          <cell r="G5018" t="str">
            <v>RANCHARIA</v>
          </cell>
        </row>
        <row r="5019">
          <cell r="B5019">
            <v>84832</v>
          </cell>
          <cell r="G5019" t="str">
            <v>IACRI</v>
          </cell>
        </row>
        <row r="5020">
          <cell r="B5020">
            <v>44837</v>
          </cell>
          <cell r="G5020" t="str">
            <v>BASTOS</v>
          </cell>
        </row>
        <row r="5021">
          <cell r="B5021">
            <v>45020</v>
          </cell>
          <cell r="G5021" t="str">
            <v>TUPA</v>
          </cell>
        </row>
        <row r="5022">
          <cell r="B5022">
            <v>44972</v>
          </cell>
          <cell r="G5022" t="str">
            <v>QUATA</v>
          </cell>
        </row>
        <row r="5023">
          <cell r="B5023">
            <v>44622</v>
          </cell>
          <cell r="G5023" t="str">
            <v>RINOPOLIS</v>
          </cell>
        </row>
        <row r="5024">
          <cell r="B5024">
            <v>89682</v>
          </cell>
          <cell r="G5024" t="str">
            <v>BASTOS</v>
          </cell>
        </row>
        <row r="5025">
          <cell r="B5025">
            <v>45010</v>
          </cell>
          <cell r="G5025" t="str">
            <v>TUPA</v>
          </cell>
        </row>
        <row r="5026">
          <cell r="B5026">
            <v>45012</v>
          </cell>
          <cell r="G5026" t="str">
            <v>TUPA</v>
          </cell>
        </row>
        <row r="5027">
          <cell r="B5027">
            <v>27693</v>
          </cell>
          <cell r="G5027" t="str">
            <v>ARCO-IRIS</v>
          </cell>
        </row>
        <row r="5028">
          <cell r="B5028">
            <v>69079</v>
          </cell>
          <cell r="G5028" t="str">
            <v>TUPA</v>
          </cell>
        </row>
        <row r="5029">
          <cell r="B5029">
            <v>45014</v>
          </cell>
          <cell r="G5029" t="str">
            <v>TUPA</v>
          </cell>
        </row>
        <row r="5030">
          <cell r="B5030">
            <v>44736</v>
          </cell>
          <cell r="G5030" t="str">
            <v>RANCHARIA</v>
          </cell>
        </row>
        <row r="5031">
          <cell r="B5031">
            <v>44719</v>
          </cell>
          <cell r="G5031" t="str">
            <v>JOAO RAMALHO</v>
          </cell>
        </row>
        <row r="5032">
          <cell r="B5032">
            <v>44976</v>
          </cell>
          <cell r="G5032" t="str">
            <v>QUEIROZ</v>
          </cell>
        </row>
        <row r="5033">
          <cell r="B5033">
            <v>45018</v>
          </cell>
          <cell r="G5033" t="str">
            <v>TUPA</v>
          </cell>
        </row>
        <row r="5034">
          <cell r="B5034">
            <v>44729</v>
          </cell>
          <cell r="G5034" t="str">
            <v>RANCHARIA</v>
          </cell>
        </row>
        <row r="5035">
          <cell r="B5035">
            <v>45009</v>
          </cell>
          <cell r="G5035" t="str">
            <v>TUPA</v>
          </cell>
        </row>
        <row r="5036">
          <cell r="B5036">
            <v>45007</v>
          </cell>
          <cell r="G5036" t="str">
            <v>TUPA</v>
          </cell>
        </row>
        <row r="5037">
          <cell r="B5037">
            <v>44620</v>
          </cell>
          <cell r="G5037" t="str">
            <v>PARAPUA</v>
          </cell>
        </row>
        <row r="5038">
          <cell r="B5038">
            <v>88465</v>
          </cell>
          <cell r="G5038" t="str">
            <v>RANCHARIA</v>
          </cell>
        </row>
        <row r="5039">
          <cell r="B5039">
            <v>45008</v>
          </cell>
          <cell r="G5039" t="str">
            <v>TUPA</v>
          </cell>
        </row>
        <row r="5040">
          <cell r="B5040">
            <v>44619</v>
          </cell>
          <cell r="G5040" t="str">
            <v>PARAPUA</v>
          </cell>
        </row>
        <row r="5041">
          <cell r="B5041">
            <v>25369</v>
          </cell>
          <cell r="G5041" t="str">
            <v>BASTOS</v>
          </cell>
        </row>
        <row r="5042">
          <cell r="B5042">
            <v>45019</v>
          </cell>
          <cell r="G5042" t="str">
            <v>TUPA</v>
          </cell>
        </row>
        <row r="5043">
          <cell r="B5043">
            <v>44624</v>
          </cell>
          <cell r="G5043" t="str">
            <v>RINOPOLIS</v>
          </cell>
        </row>
        <row r="5044">
          <cell r="B5044">
            <v>44880</v>
          </cell>
          <cell r="G5044" t="str">
            <v>IACRI</v>
          </cell>
        </row>
        <row r="5045">
          <cell r="B5045">
            <v>44836</v>
          </cell>
          <cell r="G5045" t="str">
            <v>BASTOS</v>
          </cell>
        </row>
        <row r="5046">
          <cell r="B5046">
            <v>42147</v>
          </cell>
          <cell r="G5046" t="str">
            <v>SALTO DE PIRAPORA</v>
          </cell>
        </row>
        <row r="5047">
          <cell r="B5047">
            <v>73482</v>
          </cell>
          <cell r="G5047" t="str">
            <v>VOTORANTIM</v>
          </cell>
        </row>
        <row r="5048">
          <cell r="B5048">
            <v>42143</v>
          </cell>
          <cell r="G5048" t="str">
            <v>PILAR DO SUL</v>
          </cell>
        </row>
        <row r="5049">
          <cell r="B5049">
            <v>42146</v>
          </cell>
          <cell r="G5049" t="str">
            <v>SALTO DE PIRAPORA</v>
          </cell>
        </row>
        <row r="5050">
          <cell r="B5050">
            <v>42156</v>
          </cell>
          <cell r="G5050" t="str">
            <v>VOTORANTIM</v>
          </cell>
        </row>
        <row r="5051">
          <cell r="B5051">
            <v>42149</v>
          </cell>
          <cell r="G5051" t="str">
            <v>VOTORANTIM</v>
          </cell>
        </row>
        <row r="5052">
          <cell r="B5052">
            <v>73481</v>
          </cell>
          <cell r="G5052" t="str">
            <v>VOTORANTIM</v>
          </cell>
        </row>
        <row r="5053">
          <cell r="B5053">
            <v>10777</v>
          </cell>
          <cell r="G5053" t="str">
            <v>SALTO DE PIRAPORA</v>
          </cell>
        </row>
        <row r="5054">
          <cell r="B5054">
            <v>97220</v>
          </cell>
          <cell r="G5054" t="str">
            <v>TAPIRAI</v>
          </cell>
        </row>
        <row r="5055">
          <cell r="B5055">
            <v>97629</v>
          </cell>
          <cell r="G5055" t="str">
            <v>ARACOIABA DA SERRA</v>
          </cell>
        </row>
        <row r="5056">
          <cell r="B5056">
            <v>69112</v>
          </cell>
          <cell r="G5056" t="str">
            <v>SALTO DE PIRAPORA</v>
          </cell>
        </row>
        <row r="5057">
          <cell r="B5057">
            <v>81144</v>
          </cell>
          <cell r="G5057" t="str">
            <v>SALTO DE PIRAPORA</v>
          </cell>
        </row>
        <row r="5058">
          <cell r="B5058">
            <v>42140</v>
          </cell>
          <cell r="G5058" t="str">
            <v>PIEDADE</v>
          </cell>
        </row>
        <row r="5059">
          <cell r="B5059">
            <v>59141</v>
          </cell>
          <cell r="G5059" t="str">
            <v>PIEDADE</v>
          </cell>
        </row>
        <row r="5060">
          <cell r="B5060">
            <v>57326</v>
          </cell>
          <cell r="G5060" t="str">
            <v>VOTORANTIM</v>
          </cell>
        </row>
        <row r="5061">
          <cell r="B5061">
            <v>42151</v>
          </cell>
          <cell r="G5061" t="str">
            <v>VOTORANTIM</v>
          </cell>
        </row>
        <row r="5062">
          <cell r="B5062">
            <v>81149</v>
          </cell>
          <cell r="G5062" t="str">
            <v>PIEDADE</v>
          </cell>
        </row>
        <row r="5063">
          <cell r="B5063">
            <v>23840</v>
          </cell>
          <cell r="G5063" t="str">
            <v>VOTORANTIM</v>
          </cell>
        </row>
        <row r="5064">
          <cell r="B5064">
            <v>25201</v>
          </cell>
          <cell r="G5064" t="str">
            <v>SALTO DE PIRAPORA</v>
          </cell>
        </row>
        <row r="5065">
          <cell r="B5065">
            <v>88507</v>
          </cell>
          <cell r="G5065" t="str">
            <v>SALTO DE PIRAPORA</v>
          </cell>
        </row>
        <row r="5066">
          <cell r="B5066">
            <v>19722</v>
          </cell>
          <cell r="G5066" t="str">
            <v>VOTORANTIM</v>
          </cell>
        </row>
        <row r="5067">
          <cell r="B5067">
            <v>42623</v>
          </cell>
          <cell r="G5067" t="str">
            <v>TAPIRAI</v>
          </cell>
        </row>
        <row r="5068">
          <cell r="B5068">
            <v>42155</v>
          </cell>
          <cell r="G5068" t="str">
            <v>VOTORANTIM</v>
          </cell>
        </row>
        <row r="5069">
          <cell r="B5069">
            <v>77284</v>
          </cell>
          <cell r="G5069" t="str">
            <v>PIEDADE</v>
          </cell>
        </row>
        <row r="5070">
          <cell r="B5070">
            <v>42136</v>
          </cell>
          <cell r="G5070" t="str">
            <v>ARACOIABA DA SERRA</v>
          </cell>
        </row>
        <row r="5071">
          <cell r="B5071">
            <v>25370</v>
          </cell>
          <cell r="G5071" t="str">
            <v>PILAR DO SUL</v>
          </cell>
        </row>
        <row r="5072">
          <cell r="B5072">
            <v>27033</v>
          </cell>
          <cell r="G5072" t="str">
            <v>PILAR DO SUL</v>
          </cell>
        </row>
        <row r="5073">
          <cell r="B5073">
            <v>46756</v>
          </cell>
          <cell r="G5073" t="str">
            <v>PIEDADE</v>
          </cell>
        </row>
        <row r="5074">
          <cell r="B5074">
            <v>46755</v>
          </cell>
          <cell r="G5074" t="str">
            <v>PIEDADE</v>
          </cell>
        </row>
        <row r="5075">
          <cell r="B5075">
            <v>42142</v>
          </cell>
          <cell r="G5075" t="str">
            <v>PIEDADE</v>
          </cell>
        </row>
        <row r="5076">
          <cell r="B5076">
            <v>2272</v>
          </cell>
          <cell r="G5076" t="str">
            <v>PIEDADE</v>
          </cell>
        </row>
        <row r="5077">
          <cell r="B5077">
            <v>89548</v>
          </cell>
          <cell r="G5077" t="str">
            <v>PIEDADE</v>
          </cell>
        </row>
        <row r="5078">
          <cell r="B5078">
            <v>42145</v>
          </cell>
          <cell r="G5078" t="str">
            <v>PILAR DO SUL</v>
          </cell>
        </row>
        <row r="5079">
          <cell r="B5079">
            <v>64203</v>
          </cell>
          <cell r="G5079" t="str">
            <v>VOTORANTIM</v>
          </cell>
        </row>
        <row r="5080">
          <cell r="B5080">
            <v>42137</v>
          </cell>
          <cell r="G5080" t="str">
            <v>CAPELA DO ALTO</v>
          </cell>
        </row>
        <row r="5081">
          <cell r="B5081">
            <v>42148</v>
          </cell>
          <cell r="G5081" t="str">
            <v>VOTORANTIM</v>
          </cell>
        </row>
        <row r="5082">
          <cell r="B5082">
            <v>22835</v>
          </cell>
          <cell r="G5082" t="str">
            <v>VOTORANTIM</v>
          </cell>
        </row>
        <row r="5083">
          <cell r="B5083">
            <v>92603</v>
          </cell>
          <cell r="G5083" t="str">
            <v>VOTORANTIM</v>
          </cell>
        </row>
        <row r="5084">
          <cell r="B5084">
            <v>10775</v>
          </cell>
          <cell r="G5084" t="str">
            <v>SALTO DE PIRAPORA</v>
          </cell>
        </row>
        <row r="5085">
          <cell r="B5085">
            <v>60034</v>
          </cell>
          <cell r="G5085" t="str">
            <v>PIEDADE</v>
          </cell>
        </row>
        <row r="5086">
          <cell r="B5086">
            <v>56478</v>
          </cell>
          <cell r="G5086" t="str">
            <v>VOTORANTIM</v>
          </cell>
        </row>
        <row r="5087">
          <cell r="B5087">
            <v>44072</v>
          </cell>
          <cell r="G5087" t="str">
            <v>COSMORAMA</v>
          </cell>
        </row>
        <row r="5088">
          <cell r="B5088">
            <v>44118</v>
          </cell>
          <cell r="G5088" t="str">
            <v>NHANDEARA</v>
          </cell>
        </row>
        <row r="5089">
          <cell r="B5089">
            <v>44064</v>
          </cell>
          <cell r="G5089" t="str">
            <v>CARDOSO</v>
          </cell>
        </row>
        <row r="5090">
          <cell r="B5090">
            <v>43956</v>
          </cell>
          <cell r="G5090" t="str">
            <v>PARISI</v>
          </cell>
        </row>
        <row r="5091">
          <cell r="B5091">
            <v>32018</v>
          </cell>
          <cell r="G5091" t="str">
            <v>VOTUPORANGA</v>
          </cell>
        </row>
        <row r="5092">
          <cell r="B5092">
            <v>43949</v>
          </cell>
          <cell r="G5092" t="str">
            <v>VOTUPORANGA</v>
          </cell>
        </row>
        <row r="5093">
          <cell r="B5093">
            <v>44195</v>
          </cell>
          <cell r="G5093" t="str">
            <v>VALENTIM GENTIL</v>
          </cell>
        </row>
        <row r="5094">
          <cell r="B5094">
            <v>44155</v>
          </cell>
          <cell r="G5094" t="str">
            <v>RIOLANDIA</v>
          </cell>
        </row>
        <row r="5095">
          <cell r="B5095">
            <v>44409</v>
          </cell>
          <cell r="G5095" t="str">
            <v>FLOREAL</v>
          </cell>
        </row>
        <row r="5096">
          <cell r="B5096">
            <v>58789</v>
          </cell>
          <cell r="G5096" t="str">
            <v>VOTUPORANGA</v>
          </cell>
        </row>
        <row r="5097">
          <cell r="B5097">
            <v>44066</v>
          </cell>
          <cell r="G5097" t="str">
            <v>CARDOSO</v>
          </cell>
        </row>
        <row r="5098">
          <cell r="B5098">
            <v>43952</v>
          </cell>
          <cell r="G5098" t="str">
            <v>VOTUPORANGA</v>
          </cell>
        </row>
        <row r="5099">
          <cell r="B5099">
            <v>45051</v>
          </cell>
          <cell r="G5099" t="str">
            <v>SEBASTIANOPOLIS DO SUL</v>
          </cell>
        </row>
        <row r="5100">
          <cell r="B5100">
            <v>44048</v>
          </cell>
          <cell r="G5100" t="str">
            <v>ALVARES FLORENCE</v>
          </cell>
        </row>
        <row r="5101">
          <cell r="B5101">
            <v>44052</v>
          </cell>
          <cell r="G5101" t="str">
            <v>AMERICO DE CAMPOS</v>
          </cell>
        </row>
        <row r="5102">
          <cell r="B5102">
            <v>51068</v>
          </cell>
          <cell r="G5102" t="str">
            <v>NOVA CASTILHO</v>
          </cell>
        </row>
        <row r="5103">
          <cell r="B5103">
            <v>44111</v>
          </cell>
          <cell r="G5103" t="str">
            <v>MONCOES</v>
          </cell>
        </row>
        <row r="5104">
          <cell r="B5104">
            <v>43951</v>
          </cell>
          <cell r="G5104" t="str">
            <v>VOTUPORANGA</v>
          </cell>
        </row>
        <row r="5105">
          <cell r="B5105">
            <v>73465</v>
          </cell>
          <cell r="G5105" t="str">
            <v>VOTUPORANGA</v>
          </cell>
        </row>
        <row r="5106">
          <cell r="B5106">
            <v>44123</v>
          </cell>
          <cell r="G5106" t="str">
            <v>NOVA LUZITANIA</v>
          </cell>
        </row>
        <row r="5107">
          <cell r="B5107">
            <v>10749</v>
          </cell>
          <cell r="G5107" t="str">
            <v>VOTUPORANGA</v>
          </cell>
        </row>
        <row r="5108">
          <cell r="B5108">
            <v>44137</v>
          </cell>
          <cell r="G5108" t="str">
            <v>PAULO DE FARIA</v>
          </cell>
        </row>
        <row r="5109">
          <cell r="B5109">
            <v>44115</v>
          </cell>
          <cell r="G5109" t="str">
            <v>NHANDEARA</v>
          </cell>
        </row>
        <row r="5110">
          <cell r="B5110">
            <v>44149</v>
          </cell>
          <cell r="G5110" t="str">
            <v>PONTES GESTAL</v>
          </cell>
        </row>
        <row r="5111">
          <cell r="B5111">
            <v>44096</v>
          </cell>
          <cell r="G5111" t="str">
            <v>MACAUBAL</v>
          </cell>
        </row>
        <row r="5112">
          <cell r="B5112">
            <v>43957</v>
          </cell>
          <cell r="G5112" t="str">
            <v>VOTUPORANGA</v>
          </cell>
        </row>
        <row r="5113">
          <cell r="B5113">
            <v>1652</v>
          </cell>
          <cell r="G5113" t="str">
            <v>VOTUPORANGA</v>
          </cell>
        </row>
        <row r="5114">
          <cell r="B5114">
            <v>44411</v>
          </cell>
          <cell r="G5114" t="str">
            <v>GASTAO VIDIGAL</v>
          </cell>
        </row>
        <row r="5115">
          <cell r="B5115">
            <v>43958</v>
          </cell>
          <cell r="G5115" t="str">
            <v>VOTUPORANGA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2A95-91AF-4199-B390-D4A61522A23B}">
  <dimension ref="A1:J39"/>
  <sheetViews>
    <sheetView tabSelected="1" workbookViewId="0">
      <selection activeCell="G31" sqref="G31"/>
    </sheetView>
  </sheetViews>
  <sheetFormatPr defaultRowHeight="15" x14ac:dyDescent="0.25"/>
  <cols>
    <col min="10" max="10" width="3.7109375" customWidth="1"/>
  </cols>
  <sheetData>
    <row r="1" spans="1:10" ht="54.75" customHeight="1" thickBot="1" x14ac:dyDescent="0.3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thickTop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15.75" thickBot="1" x14ac:dyDescent="0.3">
      <c r="A3" s="63"/>
      <c r="B3" s="64"/>
      <c r="C3" s="64"/>
      <c r="D3" s="64"/>
      <c r="E3" s="64"/>
      <c r="F3" s="64"/>
      <c r="G3" s="64"/>
      <c r="H3" s="64"/>
      <c r="I3" s="64"/>
      <c r="J3" s="65"/>
    </row>
    <row r="4" spans="1:10" ht="5.25" customHeight="1" thickTop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Top="1" x14ac:dyDescent="0.25">
      <c r="A5" s="11" t="s">
        <v>1</v>
      </c>
      <c r="B5" s="2"/>
      <c r="C5" s="2"/>
      <c r="D5" s="2"/>
      <c r="E5" s="2"/>
      <c r="F5" s="2"/>
      <c r="G5" s="2"/>
      <c r="H5" s="2"/>
      <c r="I5" s="2"/>
      <c r="J5" s="3"/>
    </row>
    <row r="6" spans="1:10" ht="15.75" x14ac:dyDescent="0.25">
      <c r="A6" s="66"/>
      <c r="B6" s="67"/>
      <c r="C6" s="67"/>
      <c r="D6" s="67"/>
      <c r="E6" s="67"/>
      <c r="F6" s="67"/>
      <c r="G6" s="67"/>
      <c r="H6" s="67"/>
      <c r="I6" s="67"/>
      <c r="J6" s="68"/>
    </row>
    <row r="7" spans="1:10" x14ac:dyDescent="0.25">
      <c r="A7" s="12" t="s">
        <v>2</v>
      </c>
      <c r="B7" s="1"/>
      <c r="C7" s="1"/>
      <c r="D7" s="1"/>
      <c r="E7" s="13" t="s">
        <v>3</v>
      </c>
      <c r="F7" s="1"/>
      <c r="G7" s="1"/>
      <c r="H7" s="13"/>
      <c r="I7" s="1"/>
      <c r="J7" s="4" t="s">
        <v>4</v>
      </c>
    </row>
    <row r="8" spans="1:10" ht="15.75" x14ac:dyDescent="0.25">
      <c r="A8" s="50"/>
      <c r="B8" s="51"/>
      <c r="C8" s="51"/>
      <c r="D8" s="1"/>
      <c r="E8" s="51"/>
      <c r="F8" s="51"/>
      <c r="G8" s="51"/>
      <c r="H8" s="51"/>
      <c r="I8" s="51"/>
      <c r="J8" s="5"/>
    </row>
    <row r="9" spans="1:10" x14ac:dyDescent="0.25">
      <c r="A9" s="52" t="s">
        <v>5</v>
      </c>
      <c r="B9" s="53"/>
      <c r="C9" s="53"/>
      <c r="D9" s="1"/>
      <c r="E9" s="1"/>
      <c r="F9" s="1"/>
      <c r="G9" s="1"/>
      <c r="H9" s="1"/>
      <c r="I9" s="1"/>
      <c r="J9" s="4"/>
    </row>
    <row r="10" spans="1:10" x14ac:dyDescent="0.25">
      <c r="A10" s="54" t="s">
        <v>6</v>
      </c>
      <c r="B10" s="55"/>
      <c r="C10" s="55"/>
      <c r="D10" s="55"/>
      <c r="E10" s="55"/>
      <c r="F10" s="55"/>
      <c r="G10" s="55"/>
      <c r="H10" s="55"/>
      <c r="I10" s="55"/>
      <c r="J10" s="56"/>
    </row>
    <row r="11" spans="1:10" ht="15.75" thickBot="1" x14ac:dyDescent="0.3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ht="7.5" customHeight="1" thickTop="1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6.5" thickTop="1" x14ac:dyDescent="0.25">
      <c r="A13" s="69" t="s">
        <v>20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x14ac:dyDescent="0.25">
      <c r="A14" s="33" t="s">
        <v>19</v>
      </c>
      <c r="B14" s="34"/>
      <c r="C14" s="34"/>
      <c r="D14" s="34"/>
      <c r="E14" s="34"/>
      <c r="F14" s="34" t="s">
        <v>18</v>
      </c>
      <c r="G14" s="34"/>
      <c r="H14" s="34"/>
      <c r="I14" s="34"/>
      <c r="J14" s="36"/>
    </row>
    <row r="15" spans="1:10" ht="15.75" thickBot="1" x14ac:dyDescent="0.3">
      <c r="A15" s="35"/>
      <c r="B15" s="18"/>
      <c r="C15" s="18"/>
      <c r="D15" s="18"/>
      <c r="E15" s="18"/>
      <c r="F15" s="18"/>
      <c r="G15" s="18"/>
      <c r="H15" s="18"/>
      <c r="I15" s="18"/>
      <c r="J15" s="37"/>
    </row>
    <row r="16" spans="1:10" ht="6.75" customHeight="1" thickTop="1" thickBo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15.75" thickTop="1" x14ac:dyDescent="0.25">
      <c r="A17" s="38" t="s">
        <v>7</v>
      </c>
      <c r="B17" s="39"/>
      <c r="C17" s="44" t="s">
        <v>8</v>
      </c>
      <c r="D17" s="39"/>
      <c r="E17" s="44" t="s">
        <v>9</v>
      </c>
      <c r="F17" s="39"/>
      <c r="G17" s="44" t="s">
        <v>10</v>
      </c>
      <c r="H17" s="39"/>
      <c r="I17" s="44" t="s">
        <v>11</v>
      </c>
      <c r="J17" s="47"/>
    </row>
    <row r="18" spans="1:10" x14ac:dyDescent="0.25">
      <c r="A18" s="40"/>
      <c r="B18" s="41"/>
      <c r="C18" s="45"/>
      <c r="D18" s="41"/>
      <c r="E18" s="45"/>
      <c r="F18" s="41"/>
      <c r="G18" s="45"/>
      <c r="H18" s="41"/>
      <c r="I18" s="45"/>
      <c r="J18" s="48"/>
    </row>
    <row r="19" spans="1:10" x14ac:dyDescent="0.25">
      <c r="A19" s="40"/>
      <c r="B19" s="41"/>
      <c r="C19" s="45"/>
      <c r="D19" s="41"/>
      <c r="E19" s="45"/>
      <c r="F19" s="41"/>
      <c r="G19" s="45"/>
      <c r="H19" s="41"/>
      <c r="I19" s="45"/>
      <c r="J19" s="48"/>
    </row>
    <row r="20" spans="1:10" x14ac:dyDescent="0.25">
      <c r="A20" s="40"/>
      <c r="B20" s="41"/>
      <c r="C20" s="45"/>
      <c r="D20" s="41"/>
      <c r="E20" s="45"/>
      <c r="F20" s="41"/>
      <c r="G20" s="45"/>
      <c r="H20" s="41"/>
      <c r="I20" s="45"/>
      <c r="J20" s="48"/>
    </row>
    <row r="21" spans="1:10" x14ac:dyDescent="0.25">
      <c r="A21" s="40"/>
      <c r="B21" s="41"/>
      <c r="C21" s="45"/>
      <c r="D21" s="41"/>
      <c r="E21" s="45"/>
      <c r="F21" s="41"/>
      <c r="G21" s="45"/>
      <c r="H21" s="41"/>
      <c r="I21" s="45"/>
      <c r="J21" s="48"/>
    </row>
    <row r="22" spans="1:10" x14ac:dyDescent="0.25">
      <c r="A22" s="42"/>
      <c r="B22" s="43"/>
      <c r="C22" s="45"/>
      <c r="D22" s="41"/>
      <c r="E22" s="45"/>
      <c r="F22" s="41"/>
      <c r="G22" s="46"/>
      <c r="H22" s="43"/>
      <c r="I22" s="46"/>
      <c r="J22" s="49"/>
    </row>
    <row r="23" spans="1:10" x14ac:dyDescent="0.25">
      <c r="A23" s="25" t="s">
        <v>12</v>
      </c>
      <c r="B23" s="26"/>
      <c r="C23" s="29" t="s">
        <v>13</v>
      </c>
      <c r="D23" s="30"/>
      <c r="E23" s="31" t="s">
        <v>13</v>
      </c>
      <c r="F23" s="31"/>
      <c r="G23" s="29" t="s">
        <v>13</v>
      </c>
      <c r="H23" s="30"/>
      <c r="I23" s="29" t="s">
        <v>13</v>
      </c>
      <c r="J23" s="32"/>
    </row>
    <row r="24" spans="1:10" x14ac:dyDescent="0.25">
      <c r="A24" s="27"/>
      <c r="B24" s="28"/>
      <c r="C24" s="29" t="s">
        <v>12</v>
      </c>
      <c r="D24" s="30"/>
      <c r="E24" s="31" t="s">
        <v>12</v>
      </c>
      <c r="F24" s="31"/>
      <c r="G24" s="29" t="s">
        <v>14</v>
      </c>
      <c r="H24" s="30"/>
      <c r="I24" s="29" t="s">
        <v>12</v>
      </c>
      <c r="J24" s="32"/>
    </row>
    <row r="25" spans="1:10" x14ac:dyDescent="0.25">
      <c r="A25" s="72">
        <v>19</v>
      </c>
      <c r="B25" s="73"/>
      <c r="C25" s="22">
        <v>19</v>
      </c>
      <c r="D25" s="22"/>
      <c r="E25" s="23">
        <v>5258.32</v>
      </c>
      <c r="F25" s="23"/>
      <c r="G25" s="22">
        <v>0</v>
      </c>
      <c r="H25" s="22"/>
      <c r="I25" s="22">
        <v>165</v>
      </c>
      <c r="J25" s="24"/>
    </row>
    <row r="26" spans="1:10" x14ac:dyDescent="0.25">
      <c r="A26" s="74"/>
      <c r="B26" s="75"/>
      <c r="C26" s="22"/>
      <c r="D26" s="22"/>
      <c r="E26" s="23"/>
      <c r="F26" s="23"/>
      <c r="G26" s="22"/>
      <c r="H26" s="22"/>
      <c r="I26" s="22"/>
      <c r="J26" s="24"/>
    </row>
    <row r="27" spans="1:10" ht="2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80"/>
    </row>
    <row r="28" spans="1:10" ht="15.75" x14ac:dyDescent="0.25">
      <c r="A28" s="81" t="str">
        <f>_xlfn.XLOOKUP($N$1,[1]CADASTRO_ESCOLAS!$B$2:$B$5115,[1]CADASTRO_ESCOLAS!$G$2:$G$5115,"",0)</f>
        <v/>
      </c>
      <c r="B28" s="81"/>
      <c r="C28" s="81"/>
      <c r="D28" s="81"/>
      <c r="E28" s="81"/>
      <c r="F28" s="81"/>
      <c r="G28" s="81"/>
      <c r="H28" s="77"/>
      <c r="I28" s="77"/>
      <c r="J28" s="82"/>
    </row>
    <row r="29" spans="1:10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4"/>
    </row>
    <row r="30" spans="1:10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4"/>
    </row>
    <row r="31" spans="1:10" x14ac:dyDescent="0.25">
      <c r="A31" s="1"/>
      <c r="B31" s="1"/>
      <c r="C31" s="1"/>
      <c r="D31" s="1"/>
      <c r="J31" s="4"/>
    </row>
    <row r="32" spans="1:10" x14ac:dyDescent="0.25">
      <c r="A32" s="1"/>
      <c r="B32" s="1"/>
      <c r="C32" s="1"/>
      <c r="D32" s="1"/>
      <c r="J32" s="4"/>
    </row>
    <row r="33" spans="1:10" x14ac:dyDescent="0.25">
      <c r="A33" s="7"/>
      <c r="B33" s="1"/>
      <c r="C33" s="1"/>
      <c r="D33" s="1"/>
      <c r="E33" s="1"/>
      <c r="F33" s="1"/>
      <c r="G33" s="1"/>
      <c r="H33" s="1"/>
      <c r="I33" s="1"/>
      <c r="J33" s="4"/>
    </row>
    <row r="34" spans="1:10" x14ac:dyDescent="0.25">
      <c r="A34" s="7"/>
      <c r="B34" s="1"/>
      <c r="C34" s="1"/>
      <c r="D34" s="1"/>
      <c r="E34" s="1"/>
      <c r="F34" s="20"/>
      <c r="G34" s="20"/>
      <c r="H34" s="20"/>
      <c r="I34" s="20"/>
      <c r="J34" s="21"/>
    </row>
    <row r="35" spans="1:10" x14ac:dyDescent="0.25">
      <c r="A35" s="7"/>
      <c r="B35" s="1"/>
      <c r="C35" s="1"/>
      <c r="D35" s="1"/>
      <c r="E35" s="1"/>
      <c r="F35" s="14" t="s">
        <v>15</v>
      </c>
      <c r="G35" s="14"/>
      <c r="H35" s="14"/>
      <c r="I35" s="14"/>
      <c r="J35" s="15"/>
    </row>
    <row r="36" spans="1:10" x14ac:dyDescent="0.25">
      <c r="A36" s="7"/>
      <c r="B36" s="1"/>
      <c r="C36" s="1"/>
      <c r="D36" s="1"/>
      <c r="E36" s="1"/>
      <c r="F36" s="16" t="s">
        <v>16</v>
      </c>
      <c r="G36" s="16"/>
      <c r="H36" s="16"/>
      <c r="I36" s="16"/>
      <c r="J36" s="17"/>
    </row>
    <row r="37" spans="1:10" x14ac:dyDescent="0.25">
      <c r="A37" s="7"/>
      <c r="B37" s="1"/>
      <c r="C37" s="1"/>
      <c r="D37" s="1"/>
      <c r="E37" s="1"/>
      <c r="F37" s="16" t="s">
        <v>5</v>
      </c>
      <c r="G37" s="16"/>
      <c r="H37" s="16"/>
      <c r="I37" s="16"/>
      <c r="J37" s="17"/>
    </row>
    <row r="38" spans="1:10" ht="15.75" thickBot="1" x14ac:dyDescent="0.3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0" ht="15.75" thickTop="1" x14ac:dyDescent="0.25"/>
  </sheetData>
  <mergeCells count="34">
    <mergeCell ref="A13:J13"/>
    <mergeCell ref="A2:J3"/>
    <mergeCell ref="A6:J6"/>
    <mergeCell ref="A8:C8"/>
    <mergeCell ref="E8:G8"/>
    <mergeCell ref="H8:I8"/>
    <mergeCell ref="A9:C9"/>
    <mergeCell ref="A10:J11"/>
    <mergeCell ref="A14:E15"/>
    <mergeCell ref="F14:J15"/>
    <mergeCell ref="A17:B22"/>
    <mergeCell ref="C17:D22"/>
    <mergeCell ref="E17:F22"/>
    <mergeCell ref="G17:H22"/>
    <mergeCell ref="I17:J22"/>
    <mergeCell ref="C23:D23"/>
    <mergeCell ref="E23:F23"/>
    <mergeCell ref="G23:H23"/>
    <mergeCell ref="I23:J23"/>
    <mergeCell ref="C24:D24"/>
    <mergeCell ref="E24:F24"/>
    <mergeCell ref="G24:H24"/>
    <mergeCell ref="I24:J24"/>
    <mergeCell ref="F35:J35"/>
    <mergeCell ref="F36:J36"/>
    <mergeCell ref="F37:J37"/>
    <mergeCell ref="A1:J1"/>
    <mergeCell ref="F34:J34"/>
    <mergeCell ref="A25:B26"/>
    <mergeCell ref="C25:D26"/>
    <mergeCell ref="E25:F26"/>
    <mergeCell ref="G25:H26"/>
    <mergeCell ref="I25:J26"/>
    <mergeCell ref="A23:B24"/>
  </mergeCells>
  <dataValidations count="3">
    <dataValidation type="list" allowBlank="1" showInputMessage="1" showErrorMessage="1" sqref="A23" xr:uid="{01B54C36-1415-4367-836B-4111F961A40C}">
      <formula1>meses</formula1>
    </dataValidation>
    <dataValidation type="list" allowBlank="1" showInputMessage="1" showErrorMessage="1" sqref="A10" xr:uid="{34B11186-04C2-4B90-8674-98C03C567DE2}">
      <formula1>cargos</formula1>
    </dataValidation>
    <dataValidation type="whole" allowBlank="1" showInputMessage="1" showErrorMessage="1" errorTitle="ATENÇÃO" error="O intervalo de dias úteis deve estar entre 0 e 31 dias " sqref="C25:D26" xr:uid="{925DC462-C056-4651-8F5C-EB8FCA514125}">
      <formula1>0</formula1>
      <formula2>31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NORTE 1 NFP</dc:creator>
  <cp:lastModifiedBy>DE NORTE 1 NFP</cp:lastModifiedBy>
  <cp:lastPrinted>2025-03-25T14:08:15Z</cp:lastPrinted>
  <dcterms:created xsi:type="dcterms:W3CDTF">2025-03-25T14:07:52Z</dcterms:created>
  <dcterms:modified xsi:type="dcterms:W3CDTF">2025-03-25T14:35:55Z</dcterms:modified>
</cp:coreProperties>
</file>