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30.05\"/>
    </mc:Choice>
  </mc:AlternateContent>
  <bookViews>
    <workbookView xWindow="0" yWindow="0" windowWidth="20490" windowHeight="5430" tabRatio="842" firstSheet="1" activeTab="1" xr2:uid="{00000000-000D-0000-FFFF-FFFF00000000}"/>
  </bookViews>
  <sheets>
    <sheet name="BD" sheetId="2" state="hidden" r:id="rId1"/>
    <sheet name="BIOLOGIA" sheetId="15" r:id="rId2"/>
    <sheet name="QUÍMICA" sheetId="5" r:id="rId3"/>
  </sheets>
  <definedNames>
    <definedName name="_xlnm._FilterDatabase" localSheetId="1" hidden="1">BIOLOGIA!$A$10:$N$35</definedName>
    <definedName name="_xlnm._FilterDatabase" localSheetId="2" hidden="1">QUÍMICA!$A$10:$N$35</definedName>
    <definedName name="CAT">BD!$A$3:$A$6</definedName>
    <definedName name="FAIXA">BD!$A$9:$A$14</definedName>
    <definedName name="UE">BD!$C$3:$C$73</definedName>
  </definedNames>
  <calcPr calcId="171027"/>
</workbook>
</file>

<file path=xl/calcChain.xml><?xml version="1.0" encoding="utf-8"?>
<calcChain xmlns="http://schemas.openxmlformats.org/spreadsheetml/2006/main">
  <c r="M69" i="15" l="1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69" i="5"/>
  <c r="M68" i="5"/>
  <c r="M67" i="5"/>
  <c r="N67" i="5" s="1"/>
  <c r="M66" i="5"/>
  <c r="M65" i="5"/>
  <c r="M64" i="5"/>
  <c r="M63" i="5"/>
  <c r="M62" i="5"/>
  <c r="M61" i="5"/>
  <c r="M60" i="5"/>
  <c r="M59" i="5"/>
  <c r="M58" i="5"/>
  <c r="M57" i="5"/>
  <c r="M56" i="5"/>
  <c r="M55" i="5"/>
  <c r="N55" i="5" s="1"/>
  <c r="M54" i="5"/>
  <c r="M53" i="5"/>
  <c r="M52" i="5"/>
  <c r="M51" i="5"/>
  <c r="M50" i="5"/>
  <c r="M49" i="5"/>
  <c r="M48" i="5"/>
  <c r="M47" i="5"/>
  <c r="M46" i="5"/>
  <c r="M45" i="5"/>
  <c r="M44" i="5"/>
  <c r="M43" i="5"/>
  <c r="N43" i="5" s="1"/>
  <c r="M42" i="5"/>
  <c r="M41" i="5"/>
  <c r="M40" i="5"/>
  <c r="M35" i="5"/>
  <c r="M34" i="5"/>
  <c r="M33" i="5"/>
  <c r="M32" i="5"/>
  <c r="M31" i="5"/>
  <c r="M30" i="5"/>
  <c r="M29" i="5"/>
  <c r="M28" i="5"/>
  <c r="M27" i="5"/>
  <c r="N27" i="5" s="1"/>
  <c r="M26" i="5"/>
  <c r="M25" i="5"/>
  <c r="M24" i="5"/>
  <c r="M23" i="5"/>
  <c r="M22" i="5"/>
  <c r="M21" i="5"/>
  <c r="M20" i="5"/>
  <c r="M19" i="5"/>
  <c r="M18" i="5"/>
  <c r="M17" i="5"/>
  <c r="M16" i="5"/>
  <c r="M15" i="5"/>
  <c r="N15" i="5" s="1"/>
  <c r="M14" i="5"/>
  <c r="M13" i="5"/>
  <c r="M12" i="5"/>
  <c r="N24" i="5" l="1"/>
  <c r="N40" i="5"/>
  <c r="N52" i="5"/>
  <c r="N64" i="5"/>
  <c r="N12" i="15"/>
  <c r="N24" i="15"/>
  <c r="N40" i="15"/>
  <c r="N52" i="15"/>
  <c r="N64" i="15"/>
  <c r="N12" i="5"/>
  <c r="N21" i="15"/>
  <c r="N33" i="15"/>
  <c r="N49" i="15"/>
  <c r="N61" i="15"/>
  <c r="N21" i="5"/>
  <c r="N33" i="5"/>
  <c r="N49" i="5"/>
  <c r="N61" i="5"/>
  <c r="N18" i="15"/>
  <c r="N30" i="15"/>
  <c r="N46" i="15"/>
  <c r="N58" i="15"/>
  <c r="N18" i="5"/>
  <c r="N30" i="5"/>
  <c r="N46" i="5"/>
  <c r="N58" i="5"/>
  <c r="N15" i="15"/>
  <c r="N27" i="15"/>
  <c r="N43" i="15"/>
  <c r="N55" i="15"/>
  <c r="N67" i="15"/>
</calcChain>
</file>

<file path=xl/sharedStrings.xml><?xml version="1.0" encoding="utf-8"?>
<sst xmlns="http://schemas.openxmlformats.org/spreadsheetml/2006/main" count="278" uniqueCount="118">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</sst>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116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39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0" t="s">
        <v>98</v>
      </c>
      <c r="C12" s="16" t="s">
        <v>33</v>
      </c>
    </row>
    <row r="13" spans="1:3" x14ac:dyDescent="0.25">
      <c r="A13" s="40"/>
      <c r="C13" s="16" t="s">
        <v>34</v>
      </c>
    </row>
    <row r="14" spans="1:3" ht="15.75" thickBot="1" x14ac:dyDescent="0.3">
      <c r="A14" s="41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117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abSelected="1" zoomScaleNormal="100" workbookViewId="0">
      <selection activeCell="D6" sqref="D6:F6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106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/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algorithmName="SHA-512" hashValue="MpP/7UJGd4tVhEwzOTa0njw3dh7rFum6pjEdXjhSJC/MLEP46igTCF4bh3PiHvjvKwKm5pUMY1KBEfHK5ZmhaA==" saltValue="8X+aswB2SqSstk8mo89AtA==" spinCount="100000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0000000}">
      <formula1>0</formula1>
      <formula2>100000000</formula2>
    </dataValidation>
    <dataValidation type="list" allowBlank="1" showInputMessage="1" showErrorMessage="1" sqref="E12:E35 E40:E69" xr:uid="{00000000-0002-0000-0100-000001000000}">
      <formula1>FAIXA</formula1>
    </dataValidation>
    <dataValidation type="list" allowBlank="1" showInputMessage="1" showErrorMessage="1" sqref="D12:D35 D40:D69" xr:uid="{00000000-0002-0000-0100-000002000000}">
      <formula1>CAT</formula1>
    </dataValidation>
    <dataValidation type="list" allowBlank="1" showInputMessage="1" showErrorMessage="1" sqref="D4" xr:uid="{00000000-0002-0000-01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105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/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200-000000000000}">
      <formula1>0</formula1>
      <formula2>100000000</formula2>
    </dataValidation>
    <dataValidation type="list" allowBlank="1" showInputMessage="1" showErrorMessage="1" sqref="E12:E35 E40:E69" xr:uid="{00000000-0002-0000-0200-000001000000}">
      <formula1>FAIXA</formula1>
    </dataValidation>
    <dataValidation type="list" allowBlank="1" showInputMessage="1" showErrorMessage="1" sqref="D12:D35 D40:D69" xr:uid="{00000000-0002-0000-0200-000002000000}">
      <formula1>CAT</formula1>
    </dataValidation>
    <dataValidation type="list" allowBlank="1" showInputMessage="1" showErrorMessage="1" sqref="D4" xr:uid="{00000000-0002-0000-02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BD</vt:lpstr>
      <vt:lpstr>BIOLOGIA</vt:lpstr>
      <vt:lpstr>QUÍMICA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2018-05-30T17:09:07Z</dcterms:modified>
</cp:coreProperties>
</file>