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CALCULADORA" sheetId="1" r:id="rId1"/>
  </sheets>
  <definedNames>
    <definedName name="_xlnm.Print_Area" localSheetId="0">'CALCULADORA'!$A$1:$D$41</definedName>
    <definedName name="BETH">#REF!</definedName>
    <definedName name="DADOS">#REF!</definedName>
    <definedName name="EC">#REF!</definedName>
    <definedName name="HP">#REF!</definedName>
    <definedName name="IKEDA">#REF!</definedName>
    <definedName name="QS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<sst xmlns="http://schemas.openxmlformats.org/spreadsheetml/2006/main" count="6" uniqueCount="6">
  <si>
    <t>CALCULADORA</t>
  </si>
  <si>
    <t>DATA INICIAL</t>
  </si>
  <si>
    <t>DATA FINAL</t>
  </si>
  <si>
    <t>N.º DE DIAS</t>
  </si>
  <si>
    <t>TOTAL</t>
  </si>
  <si>
    <t/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</si>
</sst>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\-000"/>
    <numFmt numFmtId="179" formatCode="00"/>
    <numFmt numFmtId="180" formatCode="yyyy"/>
    <numFmt numFmtId="181" formatCode="00000/00"/>
    <numFmt numFmtId="182" formatCode="000/00"/>
    <numFmt numFmtId="183" formatCode="0/00"/>
    <numFmt numFmtId="184" formatCode="dd/mm/yyyy\ yy\ dd/mm/yyyy"/>
    <numFmt numFmtId="185" formatCode="dd/mmmm/yyyy"/>
    <numFmt numFmtId="186" formatCode="dd\ mmmm\,yyyy"/>
    <numFmt numFmtId="187" formatCode="#,##0;[Red]#,##0"/>
    <numFmt numFmtId="188" formatCode="0;[Red]0"/>
    <numFmt numFmtId="189" formatCode="_(* #,##0_);_(* \(#,##0\);_(* &quot;-&quot;??_);_(@_)"/>
    <numFmt numFmtId="190" formatCode="dd\-mmm\-yy"/>
    <numFmt numFmtId="191" formatCode="d\-mmm"/>
    <numFmt numFmtId="192" formatCode="d/m/yy"/>
    <numFmt numFmtId="193" formatCode="d\ mmmm\,\ yyyy"/>
    <numFmt numFmtId="194" formatCode="d/m"/>
    <numFmt numFmtId="195" formatCode="dd/mm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30"/>
      <name val="Times New Roman"/>
      <family val="1"/>
    </font>
    <font>
      <sz val="15"/>
      <name val="Times New Roman"/>
      <family val="1"/>
    </font>
    <font>
      <b/>
      <sz val="45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 style="medium">
        <color indexed="10"/>
      </right>
      <top style="medium"/>
      <bottom style="medium">
        <color indexed="10"/>
      </bottom>
    </border>
    <border>
      <left style="medium">
        <color indexed="10"/>
      </left>
      <right style="medium"/>
      <top style="medium"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179" fontId="8" fillId="0" borderId="13" xfId="0" applyNumberFormat="1" applyFont="1" applyBorder="1" applyAlignment="1" applyProtection="1">
      <alignment horizontal="center"/>
      <protection hidden="1"/>
    </xf>
    <xf numFmtId="179" fontId="8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 shrinkToFit="1"/>
      <protection locked="0"/>
    </xf>
    <xf numFmtId="14" fontId="13" fillId="0" borderId="0" xfId="0" applyNumberFormat="1" applyFont="1" applyAlignment="1" applyProtection="1">
      <alignment horizontal="center" shrinkToFit="1"/>
      <protection locked="0"/>
    </xf>
    <xf numFmtId="14" fontId="11" fillId="0" borderId="14" xfId="0" applyNumberFormat="1" applyFont="1" applyBorder="1" applyAlignment="1" applyProtection="1">
      <alignment horizontal="center"/>
      <protection locked="0"/>
    </xf>
    <xf numFmtId="14" fontId="11" fillId="0" borderId="15" xfId="0" applyNumberFormat="1" applyFont="1" applyBorder="1" applyAlignment="1" applyProtection="1">
      <alignment horizontal="center"/>
      <protection locked="0"/>
    </xf>
    <xf numFmtId="14" fontId="11" fillId="0" borderId="16" xfId="0" applyNumberFormat="1" applyFont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 horizont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11" fillId="33" borderId="17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 quotePrefix="1">
      <alignment horizontal="center" shrinkToFit="1"/>
      <protection locked="0"/>
    </xf>
    <xf numFmtId="0" fontId="11" fillId="0" borderId="17" xfId="0" applyFont="1" applyBorder="1" applyAlignment="1" applyProtection="1">
      <alignment horizontal="right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9" fillId="33" borderId="19" xfId="0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5">
      <selection activeCell="B25" sqref="B25"/>
    </sheetView>
  </sheetViews>
  <sheetFormatPr defaultColWidth="9.140625" defaultRowHeight="12.75"/>
  <cols>
    <col min="1" max="3" width="18.7109375" style="0" customWidth="1"/>
    <col min="4" max="4" width="15.7109375" style="0" customWidth="1"/>
  </cols>
  <sheetData>
    <row r="1" spans="1:3" ht="25.5" hidden="1">
      <c r="A1" s="32"/>
      <c r="B1" s="33"/>
      <c r="C1" s="34"/>
    </row>
    <row r="2" spans="1:3" ht="12.75" hidden="1">
      <c r="A2" s="1"/>
      <c r="B2" s="1"/>
      <c r="C2" s="1"/>
    </row>
    <row r="3" spans="1:3" ht="6" customHeight="1" hidden="1">
      <c r="A3" s="2"/>
      <c r="B3" s="3"/>
      <c r="C3" s="4"/>
    </row>
    <row r="4" spans="1:3" ht="37.5" hidden="1">
      <c r="A4" s="30"/>
      <c r="B4" s="31"/>
      <c r="C4" s="5"/>
    </row>
    <row r="5" spans="1:3" ht="19.5" hidden="1">
      <c r="A5" s="6"/>
      <c r="B5" s="6"/>
      <c r="C5" s="6"/>
    </row>
    <row r="6" spans="1:3" ht="57" hidden="1">
      <c r="A6" s="7"/>
      <c r="B6" s="7"/>
      <c r="C6" s="7"/>
    </row>
    <row r="7" ht="7.5" customHeight="1" hidden="1"/>
    <row r="8" spans="1:3" ht="25.5" hidden="1">
      <c r="A8" s="32"/>
      <c r="B8" s="33"/>
      <c r="C8" s="34"/>
    </row>
    <row r="9" spans="1:3" ht="6" customHeight="1" hidden="1">
      <c r="A9" s="2"/>
      <c r="B9" s="3"/>
      <c r="C9" s="4"/>
    </row>
    <row r="10" spans="1:3" ht="19.5" hidden="1">
      <c r="A10" s="6"/>
      <c r="B10" s="6"/>
      <c r="C10" s="6"/>
    </row>
    <row r="11" spans="1:3" ht="57" hidden="1">
      <c r="A11" s="8"/>
      <c r="B11" s="8"/>
      <c r="C11" s="8"/>
    </row>
    <row r="12" spans="1:3" ht="18" customHeight="1" hidden="1">
      <c r="A12" s="35"/>
      <c r="B12" s="35"/>
      <c r="C12" s="36"/>
    </row>
    <row r="13" spans="1:3" ht="18" customHeight="1" hidden="1">
      <c r="A13" s="35"/>
      <c r="B13" s="35"/>
      <c r="C13" s="36"/>
    </row>
    <row r="14" spans="1:3" ht="7.5" customHeight="1" hidden="1">
      <c r="A14" s="9"/>
      <c r="B14" s="9"/>
      <c r="C14" s="10"/>
    </row>
    <row r="15" spans="1:13" ht="18" customHeight="1" thickBot="1">
      <c r="A15" s="24" t="s">
        <v>0</v>
      </c>
      <c r="B15" s="25"/>
      <c r="C15" s="26"/>
      <c r="D15" s="12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7.5" customHeight="1" thickBot="1">
      <c r="A16" s="27"/>
      <c r="B16" s="28"/>
      <c r="C16" s="29"/>
      <c r="D16" s="12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thickBot="1">
      <c r="A17" s="18" t="s">
        <v>1</v>
      </c>
      <c r="B17" s="18" t="s">
        <v>2</v>
      </c>
      <c r="C17" s="18" t="s">
        <v>3</v>
      </c>
      <c r="D17" s="12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20.25">
      <c r="A18" s="17"/>
      <c r="B18" s="17"/>
      <c r="C18" s="19">
        <f aca="true" t="shared" si="0" ref="C18:C40">IF(B18="","",N(B18-A18)+1)</f>
      </c>
      <c r="D18" s="13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20.25">
      <c r="A19" s="16"/>
      <c r="B19" s="16"/>
      <c r="C19" s="20">
        <f t="shared" si="0"/>
      </c>
      <c r="D19" s="22" t="s">
        <v>5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0.25">
      <c r="A20" s="16"/>
      <c r="B20" s="16"/>
      <c r="C20" s="20">
        <f t="shared" si="0"/>
      </c>
      <c r="D20" s="13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0.25">
      <c r="A21" s="16"/>
      <c r="B21" s="16"/>
      <c r="C21" s="20">
        <f t="shared" si="0"/>
      </c>
      <c r="D21" s="13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0.25">
      <c r="A22" s="16"/>
      <c r="B22" s="16"/>
      <c r="C22" s="20">
        <f t="shared" si="0"/>
      </c>
      <c r="D22" s="13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20.25">
      <c r="A23" s="16"/>
      <c r="B23" s="16"/>
      <c r="C23" s="20">
        <f t="shared" si="0"/>
      </c>
      <c r="D23" s="13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0.25">
      <c r="A24" s="16"/>
      <c r="B24" s="16"/>
      <c r="C24" s="20">
        <f t="shared" si="0"/>
      </c>
      <c r="D24" s="13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0.25">
      <c r="A25" s="16"/>
      <c r="B25" s="16"/>
      <c r="C25" s="20">
        <f t="shared" si="0"/>
      </c>
      <c r="D25" s="13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20.25">
      <c r="A26" s="16"/>
      <c r="B26" s="16"/>
      <c r="C26" s="20">
        <f t="shared" si="0"/>
      </c>
      <c r="D26" s="13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20.25">
      <c r="A27" s="16"/>
      <c r="B27" s="16"/>
      <c r="C27" s="20">
        <f t="shared" si="0"/>
      </c>
      <c r="D27" s="13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0.25">
      <c r="A28" s="16"/>
      <c r="B28" s="16"/>
      <c r="C28" s="20">
        <f t="shared" si="0"/>
      </c>
      <c r="D28" s="13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20.25">
      <c r="A29" s="16"/>
      <c r="B29" s="16"/>
      <c r="C29" s="20">
        <f t="shared" si="0"/>
      </c>
      <c r="D29" s="14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20.25">
      <c r="A30" s="16"/>
      <c r="B30" s="16"/>
      <c r="C30" s="20">
        <f t="shared" si="0"/>
      </c>
      <c r="D30" s="13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20.25">
      <c r="A31" s="16"/>
      <c r="B31" s="16"/>
      <c r="C31" s="20">
        <f t="shared" si="0"/>
      </c>
      <c r="D31" s="13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0.25">
      <c r="A32" s="16"/>
      <c r="B32" s="16"/>
      <c r="C32" s="20">
        <f t="shared" si="0"/>
      </c>
      <c r="D32" s="13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0.25">
      <c r="A33" s="16"/>
      <c r="B33" s="16"/>
      <c r="C33" s="20">
        <f t="shared" si="0"/>
      </c>
      <c r="D33" s="13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0.25" customHeight="1">
      <c r="A34" s="16"/>
      <c r="B34" s="16"/>
      <c r="C34" s="20">
        <f t="shared" si="0"/>
      </c>
      <c r="D34" s="13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0.25">
      <c r="A35" s="16"/>
      <c r="B35" s="16"/>
      <c r="C35" s="20">
        <f t="shared" si="0"/>
      </c>
      <c r="D35" s="13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20.25">
      <c r="A36" s="16"/>
      <c r="B36" s="16"/>
      <c r="C36" s="20">
        <f t="shared" si="0"/>
      </c>
      <c r="D36" s="13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0.25">
      <c r="A37" s="16"/>
      <c r="B37" s="16"/>
      <c r="C37" s="20">
        <f t="shared" si="0"/>
      </c>
      <c r="D37" s="13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20.25">
      <c r="A38" s="16"/>
      <c r="B38" s="16"/>
      <c r="C38" s="20">
        <f t="shared" si="0"/>
      </c>
      <c r="D38" s="13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20.25">
      <c r="A39" s="16"/>
      <c r="B39" s="16"/>
      <c r="C39" s="20">
        <f t="shared" si="0"/>
      </c>
      <c r="D39" s="13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21" thickBot="1">
      <c r="A40" s="15"/>
      <c r="B40" s="16"/>
      <c r="C40" s="20">
        <f t="shared" si="0"/>
      </c>
      <c r="D40" s="13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21" thickBot="1">
      <c r="A41" s="23" t="s">
        <v>4</v>
      </c>
      <c r="B41" s="23"/>
      <c r="C41" s="21">
        <f>SUM(C18:C40)</f>
        <v>0</v>
      </c>
      <c r="D41" s="12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</sheetData>
  <sheetProtection password="C931" sheet="1" objects="1" scenarios="1"/>
  <mergeCells count="7">
    <mergeCell ref="A41:B41"/>
    <mergeCell ref="A15:C16"/>
    <mergeCell ref="A4:B4"/>
    <mergeCell ref="A1:C1"/>
    <mergeCell ref="A8:C8"/>
    <mergeCell ref="A12:B13"/>
    <mergeCell ref="C12:C13"/>
  </mergeCells>
  <dataValidations count="1">
    <dataValidation allowBlank="1" showInputMessage="1" showErrorMessage="1" promptTitle="DE-SBC" prompt="ESTA CALCULADORA DETERMINA O Nº DE DIAS PARA PERÍODOS FECHADOS. POR EXEMPLO:&#10;DATA INICIAL: 20/08/87&#10;DATA FINAL: 12/11/87&#10;Nº DE DIAS = 85" sqref="A15:C16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2. DESBC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DE-SBC</dc:creator>
  <cp:keywords/>
  <dc:description/>
  <cp:lastModifiedBy>FDE</cp:lastModifiedBy>
  <cp:lastPrinted>2011-10-18T12:00:19Z</cp:lastPrinted>
  <dcterms:created xsi:type="dcterms:W3CDTF">1999-09-13T11:26:11Z</dcterms:created>
  <dcterms:modified xsi:type="dcterms:W3CDTF">2017-02-15T18:28:50Z</dcterms:modified>
  <cp:category/>
  <cp:version/>
  <cp:contentType/>
  <cp:contentStatus/>
</cp:coreProperties>
</file>